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Gemeindefinanzen\03_Projekte\Neue_Rechnungslegung\10_UMSETZUNG_HRM2\01_Projektleitung\"/>
    </mc:Choice>
  </mc:AlternateContent>
  <bookViews>
    <workbookView xWindow="-15" yWindow="-15" windowWidth="9720" windowHeight="7050"/>
  </bookViews>
  <sheets>
    <sheet name="PG_SG" sheetId="1" r:id="rId1"/>
    <sheet name="ZV_A" sheetId="15" r:id="rId2"/>
    <sheet name="Karten_HRM2_Daten_PG" sheetId="21" r:id="rId3"/>
  </sheets>
  <definedNames>
    <definedName name="_xlnm._FilterDatabase" localSheetId="0" hidden="1">PG_SG!$A$8:$F$170</definedName>
    <definedName name="_xlnm._FilterDatabase" localSheetId="1" hidden="1">ZV_A!$A$8:$D$162</definedName>
    <definedName name="_xlnm.Print_Area" localSheetId="0">PG_SG!$A$1:$F$256</definedName>
    <definedName name="_xlnm.Print_Area" localSheetId="1">ZV_A!$A$1:$D$162</definedName>
    <definedName name="_xlnm.Print_Titles" localSheetId="0">PG_SG!$7:$8</definedName>
    <definedName name="_xlnm.Print_Titles" localSheetId="1">ZV_A!$7:$8</definedName>
  </definedNames>
  <calcPr calcId="162913"/>
</workbook>
</file>

<file path=xl/comments1.xml><?xml version="1.0" encoding="utf-8"?>
<comments xmlns="http://schemas.openxmlformats.org/spreadsheetml/2006/main">
  <authors>
    <author>Meier, Rudolf</author>
  </authors>
  <commentList>
    <comment ref="D103" authorId="0" shapeId="0">
      <text>
        <r>
          <rPr>
            <sz val="9"/>
            <color indexed="81"/>
            <rFont val="Segoe UI"/>
            <family val="2"/>
          </rPr>
          <t xml:space="preserve">für Massengüter Fr. 20'000
</t>
        </r>
      </text>
    </comment>
  </commentList>
</comments>
</file>

<file path=xl/sharedStrings.xml><?xml version="1.0" encoding="utf-8"?>
<sst xmlns="http://schemas.openxmlformats.org/spreadsheetml/2006/main" count="1263" uniqueCount="537">
  <si>
    <t>Nr.</t>
  </si>
  <si>
    <t>Bezeichnung</t>
  </si>
  <si>
    <t>Adlikon</t>
  </si>
  <si>
    <t>Adliswil</t>
  </si>
  <si>
    <t>Aeugst a.A.</t>
  </si>
  <si>
    <t>Affoltern a.A.</t>
  </si>
  <si>
    <t>Altikon</t>
  </si>
  <si>
    <t>Andelfingen</t>
  </si>
  <si>
    <t>Bachenbülach</t>
  </si>
  <si>
    <t>Bachs</t>
  </si>
  <si>
    <t>Bäretswil</t>
  </si>
  <si>
    <t>Bassersdorf</t>
  </si>
  <si>
    <t>Bauma</t>
  </si>
  <si>
    <t>Benken</t>
  </si>
  <si>
    <t>Berg am Irchel</t>
  </si>
  <si>
    <t>Birmensdorf</t>
  </si>
  <si>
    <t>Bonstetten</t>
  </si>
  <si>
    <t>Boppelsen</t>
  </si>
  <si>
    <t>Brütten</t>
  </si>
  <si>
    <t>Bubikon</t>
  </si>
  <si>
    <t>Buch am Irchel</t>
  </si>
  <si>
    <t>Buchs</t>
  </si>
  <si>
    <t>Bülach</t>
  </si>
  <si>
    <t>Dachsen</t>
  </si>
  <si>
    <t>Dägerlen</t>
  </si>
  <si>
    <t>Dällikon</t>
  </si>
  <si>
    <t>Dänikon</t>
  </si>
  <si>
    <t>Dättlikon</t>
  </si>
  <si>
    <t>Dielsdorf</t>
  </si>
  <si>
    <t>Dietikon</t>
  </si>
  <si>
    <t>Dietlikon</t>
  </si>
  <si>
    <t>Dinhard</t>
  </si>
  <si>
    <t>Dorf</t>
  </si>
  <si>
    <t>Dübendorf</t>
  </si>
  <si>
    <t>Dürnten</t>
  </si>
  <si>
    <t>Egg</t>
  </si>
  <si>
    <t>Eglisau</t>
  </si>
  <si>
    <t>Elgg</t>
  </si>
  <si>
    <t>Ellikon a.d. Thur</t>
  </si>
  <si>
    <t>Elsau</t>
  </si>
  <si>
    <t>Embrach</t>
  </si>
  <si>
    <t>Erlenbach</t>
  </si>
  <si>
    <t>Fällanden</t>
  </si>
  <si>
    <t>Fehraltorf</t>
  </si>
  <si>
    <t>Feuerthalen</t>
  </si>
  <si>
    <t>Fischenthal</t>
  </si>
  <si>
    <t>Flaach</t>
  </si>
  <si>
    <t>Flurlingen</t>
  </si>
  <si>
    <t>Freienstein-Teufen</t>
  </si>
  <si>
    <t>Geroldswil</t>
  </si>
  <si>
    <t>Glattfelden</t>
  </si>
  <si>
    <t>Gossau</t>
  </si>
  <si>
    <t>Greifensee</t>
  </si>
  <si>
    <t>Grüningen</t>
  </si>
  <si>
    <t>Hagenbuch</t>
  </si>
  <si>
    <t>Hausen a.A.</t>
  </si>
  <si>
    <t>Hedingen</t>
  </si>
  <si>
    <t>Henggart</t>
  </si>
  <si>
    <t>Herrliberg</t>
  </si>
  <si>
    <t>Hettlingen</t>
  </si>
  <si>
    <t>Hinwil</t>
  </si>
  <si>
    <t>Hittnau</t>
  </si>
  <si>
    <t>Hochfelden</t>
  </si>
  <si>
    <t>Hombrechtikon</t>
  </si>
  <si>
    <t>Horgen</t>
  </si>
  <si>
    <t>Höri</t>
  </si>
  <si>
    <t>Humlikon</t>
  </si>
  <si>
    <t>Hüntwangen</t>
  </si>
  <si>
    <t>Hüttikon</t>
  </si>
  <si>
    <t>Illnau-Effretikon</t>
  </si>
  <si>
    <t>Kappel a.A.</t>
  </si>
  <si>
    <t>Kilchberg</t>
  </si>
  <si>
    <t>Kleinandelfingen</t>
  </si>
  <si>
    <t>Kloten</t>
  </si>
  <si>
    <t>Knonau</t>
  </si>
  <si>
    <t>Küsnacht</t>
  </si>
  <si>
    <t>Langnau a.A.</t>
  </si>
  <si>
    <t>Laufen-Uhwiesen</t>
  </si>
  <si>
    <t>Lindau</t>
  </si>
  <si>
    <t>Lufingen</t>
  </si>
  <si>
    <t>Männedorf</t>
  </si>
  <si>
    <t>Marthalen</t>
  </si>
  <si>
    <t>Maschwanden</t>
  </si>
  <si>
    <t>Maur</t>
  </si>
  <si>
    <t>Meilen</t>
  </si>
  <si>
    <t>Mettmenstetten</t>
  </si>
  <si>
    <t>Mönchaltorf</t>
  </si>
  <si>
    <t>Neerach</t>
  </si>
  <si>
    <t>Neftenbach</t>
  </si>
  <si>
    <t>Niederglatt</t>
  </si>
  <si>
    <t>Niederhasli</t>
  </si>
  <si>
    <t>Niederweningen</t>
  </si>
  <si>
    <t>Nürensdorf</t>
  </si>
  <si>
    <t>Oberembrach</t>
  </si>
  <si>
    <t>Oberengstringen</t>
  </si>
  <si>
    <t>Oberglatt</t>
  </si>
  <si>
    <t>Oberrieden</t>
  </si>
  <si>
    <t>Oberweningen</t>
  </si>
  <si>
    <t>Obfelden</t>
  </si>
  <si>
    <t>Oetwil a.d.L.</t>
  </si>
  <si>
    <t>Oetwil am See</t>
  </si>
  <si>
    <t>Opfikon</t>
  </si>
  <si>
    <t>Ossingen</t>
  </si>
  <si>
    <t>Otelfingen</t>
  </si>
  <si>
    <t>Ottenbach</t>
  </si>
  <si>
    <t>Pfäffikon</t>
  </si>
  <si>
    <t>Pfungen</t>
  </si>
  <si>
    <t>Rafz</t>
  </si>
  <si>
    <t>Regensberg</t>
  </si>
  <si>
    <t>Regensdorf</t>
  </si>
  <si>
    <t>Rheinau</t>
  </si>
  <si>
    <t>Richterswil</t>
  </si>
  <si>
    <t>Rickenbach</t>
  </si>
  <si>
    <t>Rifferswil</t>
  </si>
  <si>
    <t>Rorbas</t>
  </si>
  <si>
    <t>Rümlang</t>
  </si>
  <si>
    <t>Rüschlikon</t>
  </si>
  <si>
    <t>Russikon</t>
  </si>
  <si>
    <t>Rüti</t>
  </si>
  <si>
    <t>Schlatt</t>
  </si>
  <si>
    <t>Schleinikon</t>
  </si>
  <si>
    <t>Schlieren</t>
  </si>
  <si>
    <t>Schöfflisdorf</t>
  </si>
  <si>
    <t>Schwerzenbach</t>
  </si>
  <si>
    <t>Seegräben</t>
  </si>
  <si>
    <t>Seuzach</t>
  </si>
  <si>
    <t>Stäfa</t>
  </si>
  <si>
    <t>Stallikon</t>
  </si>
  <si>
    <t>Steinmaur</t>
  </si>
  <si>
    <t>Thalheim a.d. Thur</t>
  </si>
  <si>
    <t>Thalwil</t>
  </si>
  <si>
    <t>Trüllikon</t>
  </si>
  <si>
    <t>Truttikon</t>
  </si>
  <si>
    <t>Turbenthal</t>
  </si>
  <si>
    <t>Uetikon am See</t>
  </si>
  <si>
    <t>Unterengstringen</t>
  </si>
  <si>
    <t>Urdorf</t>
  </si>
  <si>
    <t>Uster</t>
  </si>
  <si>
    <t>Volken</t>
  </si>
  <si>
    <t>Volketswil</t>
  </si>
  <si>
    <t>Wädenswil</t>
  </si>
  <si>
    <t>Wald</t>
  </si>
  <si>
    <t>Wallisellen</t>
  </si>
  <si>
    <t>Wangen-Brüttisellen</t>
  </si>
  <si>
    <t>Wasterkingen</t>
  </si>
  <si>
    <t>Weiach</t>
  </si>
  <si>
    <t>Weiningen</t>
  </si>
  <si>
    <t>Weisslingen</t>
  </si>
  <si>
    <t>Wettswil a.A.</t>
  </si>
  <si>
    <t>Wetzikon</t>
  </si>
  <si>
    <t>Wiesendangen</t>
  </si>
  <si>
    <t>Wil</t>
  </si>
  <si>
    <t>Wila</t>
  </si>
  <si>
    <t>Wildberg</t>
  </si>
  <si>
    <t>Winkel</t>
  </si>
  <si>
    <t>Winterthur</t>
  </si>
  <si>
    <t>Zell</t>
  </si>
  <si>
    <t>Zollikon</t>
  </si>
  <si>
    <t>Zumikon</t>
  </si>
  <si>
    <t>Zürich</t>
  </si>
  <si>
    <t>Aesch</t>
  </si>
  <si>
    <t>Dänikon - Hüttikon</t>
  </si>
  <si>
    <t>Ellikon a.d.Thur</t>
  </si>
  <si>
    <t>Oetwil-Geroldswil</t>
  </si>
  <si>
    <t>Stadel</t>
  </si>
  <si>
    <t>Affoltern a.A. - Aeugst</t>
  </si>
  <si>
    <t>Birmensdorf - Aesch</t>
  </si>
  <si>
    <t>Obfelden - Ottenbach</t>
  </si>
  <si>
    <t>Ossingen - Truttikon</t>
  </si>
  <si>
    <t>Rümlang - Oberglatt</t>
  </si>
  <si>
    <t>Turbenthal - Wildberg</t>
  </si>
  <si>
    <t>Uhwiesen</t>
  </si>
  <si>
    <t>Uitikon</t>
  </si>
  <si>
    <t>Nänikon- Greifensee</t>
  </si>
  <si>
    <t>Niederhasli-Niederglatt</t>
  </si>
  <si>
    <t>Flaachtal</t>
  </si>
  <si>
    <t>Rorbas-Freienstein-Teufen</t>
  </si>
  <si>
    <t>Unteres Rafzerfeld</t>
  </si>
  <si>
    <t>Wehntal</t>
  </si>
  <si>
    <t>Alters- und Pflegezentrum Rosengasse</t>
  </si>
  <si>
    <t>Limeco</t>
  </si>
  <si>
    <t>DILECA</t>
  </si>
  <si>
    <t>Netzanstalt Küsnacht</t>
  </si>
  <si>
    <t>Netzanstalt Zollikon</t>
  </si>
  <si>
    <t>Werke Wangen-Brüttisellen</t>
  </si>
  <si>
    <t>Gemeindewerke Pfäffikon</t>
  </si>
  <si>
    <t>Alterszentrum Bruggwiesen</t>
  </si>
  <si>
    <t>Fürsorgeverband Andelfingen</t>
  </si>
  <si>
    <t>Soziale Dienste Bezirk Uster</t>
  </si>
  <si>
    <t>Kindes- und Erwachsenenschutz Bezirk Meilen</t>
  </si>
  <si>
    <t>Friedhofverband Weiningen</t>
  </si>
  <si>
    <t>Friedhofverband Dällikon-Dänikon</t>
  </si>
  <si>
    <t>Friedhofverband Laufen</t>
  </si>
  <si>
    <t>Gesundheitszentrum Dielsdorf</t>
  </si>
  <si>
    <t>Zentrum Kohlfirst</t>
  </si>
  <si>
    <t>Spitalverband Limmattal</t>
  </si>
  <si>
    <t>Alterswohnheim Flaachtal</t>
  </si>
  <si>
    <t>Wasserversorgung Meilen-Egg</t>
  </si>
  <si>
    <t>Gruppenwasserversorgung Furttal</t>
  </si>
  <si>
    <t>Gruppenwasserversorgung Rafzerfeld</t>
  </si>
  <si>
    <t>Gruppenwasserversorgung Kohlfirst</t>
  </si>
  <si>
    <t>Gruppenwasserversorgung Lattenbuck</t>
  </si>
  <si>
    <t>Gruppenwasserversorgung Thurtal-Feldi</t>
  </si>
  <si>
    <t>Gruppenwasserversorgung Tösstal</t>
  </si>
  <si>
    <t>Seewasserwerk Küsnacht-Erlenbach</t>
  </si>
  <si>
    <t>Seewasserwerk Meilen-Herrliberg-Egg</t>
  </si>
  <si>
    <t>Seewasserwerk Männedorf</t>
  </si>
  <si>
    <t>Seewasserwerk TRKL</t>
  </si>
  <si>
    <t>Seewasserwerk Hirsacker-Appital</t>
  </si>
  <si>
    <t>Wasserwirtschaftsverband Limmattal</t>
  </si>
  <si>
    <t>Gruppenwasserversorgung G-O-W</t>
  </si>
  <si>
    <t>Kläranlageverband Buchs-Dällikon</t>
  </si>
  <si>
    <t>Abwasserreinigungsanlage Sihltal</t>
  </si>
  <si>
    <t>Abwasserverband Rafzerfeld</t>
  </si>
  <si>
    <t>Abwasserreinigungsanlage Fehraltorf-Russikon</t>
  </si>
  <si>
    <t>Kläranlageverband Flaachtal</t>
  </si>
  <si>
    <t>Kläranlageverband Pfungen</t>
  </si>
  <si>
    <t>Abwasserverband Tösstal</t>
  </si>
  <si>
    <t>Abwasserverband Knonau</t>
  </si>
  <si>
    <t>KEWY Kehrichtorganisation Wyland</t>
  </si>
  <si>
    <t>Zürcher Planungsgruppe Furttal</t>
  </si>
  <si>
    <t>Zürcher Planungsgruppe Zimmerberg</t>
  </si>
  <si>
    <t>Planungsgruppe Zürcher Unterland</t>
  </si>
  <si>
    <t>Zürcher Planungsgruppe Weinland</t>
  </si>
  <si>
    <t>Zürcher Planungsgruppe Glattal</t>
  </si>
  <si>
    <t>Zürcher Planungsgruppe Knonaueramt</t>
  </si>
  <si>
    <t>Zürcher Planungsgruppe Limmattal</t>
  </si>
  <si>
    <t>Sekundarschule Kilchberg-Rüschlikon</t>
  </si>
  <si>
    <t>Berufswahlschule Bezirk Horgen</t>
  </si>
  <si>
    <t>Schulpsych. Dienst Winterthur-Land</t>
  </si>
  <si>
    <t>Sonderschulung im Bezirk Horgen</t>
  </si>
  <si>
    <t>Schulzweckverband Bezirk Affoltern</t>
  </si>
  <si>
    <t>Schiessplatzverband Wehntal</t>
  </si>
  <si>
    <t>Schwimmbad Neuguet</t>
  </si>
  <si>
    <t>Sportanlage Dürrbach</t>
  </si>
  <si>
    <t>Zivilschutzregion Lägern-Egg</t>
  </si>
  <si>
    <t>ZSO Eulachtal</t>
  </si>
  <si>
    <t>Sicherheits-Zweckverband Thurtal-Süd</t>
  </si>
  <si>
    <t>Zivilschutz-Zweckverband Tösstal</t>
  </si>
  <si>
    <t>Sicherheits-Zweckverband Albis</t>
  </si>
  <si>
    <t>Feuerwehr Banesto</t>
  </si>
  <si>
    <t>Feuerwehr Höri-Hochfelden</t>
  </si>
  <si>
    <t>Feuerwehr Ausseramt</t>
  </si>
  <si>
    <t>Feuerwehr Elsau-Schlatt</t>
  </si>
  <si>
    <t>Feuerwehr Flaachtal</t>
  </si>
  <si>
    <t>Feuerwehr Pfungen-Dättlikon</t>
  </si>
  <si>
    <t>Feuerwehr Weinland</t>
  </si>
  <si>
    <t>Feuerwehr Birmensdorf-Aesch</t>
  </si>
  <si>
    <t>Gemeindezentrum Brüelmatt</t>
  </si>
  <si>
    <t>Spitex Buchs-Dällikon</t>
  </si>
  <si>
    <t>Autobetrieb Stadel-Neerach</t>
  </si>
  <si>
    <t>Spitex Neftenbach-Pfungen-Dättlikon</t>
  </si>
  <si>
    <t>Forstrevier RIBEWI (Rickenbach-Bertschikon-Wiesendangen)</t>
  </si>
  <si>
    <t>Gemeinderechtspflege Kilchberg-Rüschlikon</t>
  </si>
  <si>
    <t>Stammheim</t>
  </si>
  <si>
    <t>Elsau-Schlatt</t>
  </si>
  <si>
    <t>IKA Sozialdienst Unteramt</t>
  </si>
  <si>
    <t>Gemeinsame Quellwasserversorgung Marthalen-Benken</t>
  </si>
  <si>
    <t>Schulpsychologischer Dienst des Bezirks Pfäffikon</t>
  </si>
  <si>
    <t>Gemeinsame Sekundarschule Erlenbach-Herrliberg GSEH</t>
  </si>
  <si>
    <t>Unteres Furttal</t>
  </si>
  <si>
    <t>Pflege und Betreuung Mittleres Tösstal</t>
  </si>
  <si>
    <t>Spital Uster</t>
  </si>
  <si>
    <t>Sicherheits-Zweckverband Weinland</t>
  </si>
  <si>
    <t>Alterszentrum im Geeren</t>
  </si>
  <si>
    <t>Betreibungs- und Gemeindeammannamt Rafzerfeld</t>
  </si>
  <si>
    <t>Sonderpädagogischer Schulzweckverband Dielsdorf</t>
  </si>
  <si>
    <t>Asyl-Organisation Zürich (AOZ)</t>
  </si>
  <si>
    <t>Kongresshaus-Stiftung Zürich</t>
  </si>
  <si>
    <t>Stiftung Wohnungen für kinderreche Familien</t>
  </si>
  <si>
    <t>Stiftung für bezahlbare und ökologische Wohnungen</t>
  </si>
  <si>
    <t>Stiftung zur Erhaltung von preisgünstigen Wohn- und Gewerberäume der Stadt Zürich</t>
  </si>
  <si>
    <t>Stiftung Alterswohnungen der Stadt Zürich</t>
  </si>
  <si>
    <t>KESB Affoltern</t>
  </si>
  <si>
    <t>Aktivierungs-</t>
  </si>
  <si>
    <t>grenze</t>
  </si>
  <si>
    <t>SG</t>
  </si>
  <si>
    <t>OS</t>
  </si>
  <si>
    <t>PS</t>
  </si>
  <si>
    <t>Sozialdienste Bezirk Dielsdorf</t>
  </si>
  <si>
    <t>Neugut</t>
  </si>
  <si>
    <t>Pflegezentrum Rotacher</t>
  </si>
  <si>
    <t>Sozialdienst Bezirk Affoltern</t>
  </si>
  <si>
    <t>GerAtrium</t>
  </si>
  <si>
    <t>Zentrum für Pflege und Betreuung Weinland</t>
  </si>
  <si>
    <t>Seniorenzentrum Im Morgen Weiningen</t>
  </si>
  <si>
    <t>Friedhofgemeinde Otelfingen</t>
  </si>
  <si>
    <t>ARA Unteres Furttal</t>
  </si>
  <si>
    <t>Sicherheitszweckverband Unteres Furttal</t>
  </si>
  <si>
    <t>Zivilschutz-Zweckverband Egg-Mönchaltorf-Oetwil a. S.</t>
  </si>
  <si>
    <t>Gruppenwasserversorgung Vororte und Glattal</t>
  </si>
  <si>
    <t>Abwasserreinigung Fischbach-Glatt</t>
  </si>
  <si>
    <t>Gruppenwasserversorgung Schöfflisdorf-Steinmaur</t>
  </si>
  <si>
    <t>Friedhofzweckverband Bülach</t>
  </si>
  <si>
    <t>Sicherheits-Zweckverband Bachenbülach-Winkel</t>
  </si>
  <si>
    <t>Sicherheits-Zweckverband Glattfelden-Stadel-Weiach</t>
  </si>
  <si>
    <t>Grundwassergewinnung Stadtforen</t>
  </si>
  <si>
    <t>Feuerwehr Rafz-Wil</t>
  </si>
  <si>
    <t>Kläranlage Buechbrunnen</t>
  </si>
  <si>
    <t>Kehrichtverwertung Zürcher Oberland (KEZO)</t>
  </si>
  <si>
    <t>Gemeinschaftsschiessanlage (GESA) Betzholz</t>
  </si>
  <si>
    <t>Regionales Altersheim Embrachertal</t>
  </si>
  <si>
    <t>Sicherheitszweckverband Embrachertal</t>
  </si>
  <si>
    <t>Abwasserverband Embrachertal</t>
  </si>
  <si>
    <t>Gruppenwasserversorgung Thurtal-Andelfingen</t>
  </si>
  <si>
    <t>ARA Andelfingen</t>
  </si>
  <si>
    <t>Kehrichtsorganisation Winterthur-Umgebung (KOWU)</t>
  </si>
  <si>
    <t>Schiessanlage Witerig</t>
  </si>
  <si>
    <t>Kläranlageverband Ossingen und Umgebung</t>
  </si>
  <si>
    <t>Alters- und Pflegeheim Stammertal</t>
  </si>
  <si>
    <t>Abwasserverband Atlikon ZH-Niederneunforn TG</t>
  </si>
  <si>
    <t>Region Zürcher Oberland (RZO)</t>
  </si>
  <si>
    <t>Sicherheitszweckverband Bachtel</t>
  </si>
  <si>
    <t>Zürcher Planungsgruppe Pfannenstiel</t>
  </si>
  <si>
    <t>Abwasserreinigungsanlage (ARA) Thalwil</t>
  </si>
  <si>
    <t>Sicherheitszweckverband Kilchberg-Rüschlikon</t>
  </si>
  <si>
    <t>Berufswahlschule Limmattal (BWL)</t>
  </si>
  <si>
    <t>Gruppenwasserversorgung oberes Glattal GOG</t>
  </si>
  <si>
    <t>ZV Feuerwehr Andelfingen und Umgebung</t>
  </si>
  <si>
    <t>ZV Feuerwehr Eglisau-Hüntwangen-Wasterkingen</t>
  </si>
  <si>
    <t>ZV Feuerwehr Geroldswil-Oetwil a.d.L.</t>
  </si>
  <si>
    <t>ZV Feuerwehr Hettlingen-Dägerlen</t>
  </si>
  <si>
    <t>ZV Feuerwehr Knonaueramt Süd</t>
  </si>
  <si>
    <t>ZV Feuerwehr Kohlfirst</t>
  </si>
  <si>
    <t>ZV Feuerwehr Unteramt</t>
  </si>
  <si>
    <t>ZV Feuerwehr Wehntal</t>
  </si>
  <si>
    <t>ZV Forstrevier Hardwald Umgebung (FRHU)</t>
  </si>
  <si>
    <t>ZV Polizeiverbund rechtes Limmattal (Unterengstringen &amp; Weiningen)</t>
  </si>
  <si>
    <t>ZV Schulgesundheitspflege Uster-Greifensee</t>
  </si>
  <si>
    <t>Zweckverband ARA Bassersdorf</t>
  </si>
  <si>
    <t>Zweckverband ARA Ellikon a. d. Thur</t>
  </si>
  <si>
    <t>Zweckverband ARA Gossau/Grüningen</t>
  </si>
  <si>
    <t>Zweckverband ARA Herrliberg, Meilen und Uetikon a. S.</t>
  </si>
  <si>
    <t>Zweckverband ARA Küsnacht-Erlenbach-Zumikon</t>
  </si>
  <si>
    <t>Zweckverband ARA Weinland</t>
  </si>
  <si>
    <t>Zweckverband ehemaliges Kreisspital Rüti</t>
  </si>
  <si>
    <t>Zweckverband Erwachsenenschutz Winterthur Land</t>
  </si>
  <si>
    <t>Zweckverband für Abfallverwertung im Bezirk Horgen</t>
  </si>
  <si>
    <t>Zweckverband Kläranlage Birmensdorf</t>
  </si>
  <si>
    <t>Zweckverband Kläranlage VSFM</t>
  </si>
  <si>
    <t>Zweckverband Polizei RONN</t>
  </si>
  <si>
    <t>Zweckverband Schlammbehandlungsanlage Pfannenstiel</t>
  </si>
  <si>
    <t>Zweckverband Schutz und Rettung oberes Furttal</t>
  </si>
  <si>
    <t>Zweckverband Sozialdienst Limmattal</t>
  </si>
  <si>
    <t>Zweckverband Soziales Bezirk Pfäffikon</t>
  </si>
  <si>
    <t>Zweckverband Soziales Netz Horgen</t>
  </si>
  <si>
    <t>Zweckverband Zivilschutz Winterthur-Land</t>
  </si>
  <si>
    <t>Zweckverband Zivilschutz Zimmerberg</t>
  </si>
  <si>
    <t>Zweckverband ARA Esslingen</t>
  </si>
  <si>
    <t>Zweckverband Schulpsychologischer Beratungsdienst des Bezirks Hinwil</t>
  </si>
  <si>
    <t>Zweckverband der Schulgemeinden im Bezirk Andelfingen</t>
  </si>
  <si>
    <t>Wasserversorgung Melioration Wehntal</t>
  </si>
  <si>
    <t>Schulpsychologischer Dienst Meilen</t>
  </si>
  <si>
    <t>Schulpsychologischer Dienst des Bezirks Horgen</t>
  </si>
  <si>
    <t>Feuerwehr Buchs-Dällikon</t>
  </si>
  <si>
    <t>Feuerwehr-ZV Turbenthal-Wila-Wildberg</t>
  </si>
  <si>
    <t>Regionalplanung Winterthur u. Umgebung (RWU)</t>
  </si>
  <si>
    <t>Spital Affoltern</t>
  </si>
  <si>
    <t>Neubewertung</t>
  </si>
  <si>
    <t>Abgrenzung</t>
  </si>
  <si>
    <t>VV</t>
  </si>
  <si>
    <t>ja</t>
  </si>
  <si>
    <t>nein</t>
  </si>
  <si>
    <t>Ressourcenausgleich</t>
  </si>
  <si>
    <t>Kindes- und Erwachsenenschutz Bezirk Hinwil</t>
  </si>
  <si>
    <t>Schwimmbad Rafz-Wil</t>
  </si>
  <si>
    <t>Zweckverband Abwasserreinigungsanlage Weidli (Bubikon / Dürnten)</t>
  </si>
  <si>
    <t>Abwasserreinigung Kloten Opfikon</t>
  </si>
  <si>
    <t>KZU Kompetenzzentrum Pflege und Gesundheit</t>
  </si>
  <si>
    <t>bfs,Gemeinde,Neubewertung,Ressourcenausgleich,Aktivierungsgrenze</t>
  </si>
  <si>
    <t>21,Adlikon,1,0,10000</t>
  </si>
  <si>
    <t>131,Adliswil,0,1,50000</t>
  </si>
  <si>
    <t>241,Aesch,0,1,30000</t>
  </si>
  <si>
    <t>1,Aeugst a.A.,0,1,25000</t>
  </si>
  <si>
    <t>2,Affoltern a.A.,0,0,30000</t>
  </si>
  <si>
    <t>211,Altikon,0,0,30000</t>
  </si>
  <si>
    <t>30,Andelfingen,1,0,50000</t>
  </si>
  <si>
    <t>51,BachenbÃ¼lach,1,0,15000</t>
  </si>
  <si>
    <t>81,Bachs,0,0,30000</t>
  </si>
  <si>
    <t>111,BÃ¤retswil,0,0,30000</t>
  </si>
  <si>
    <t>52,Bassersdorf,0,0,50000</t>
  </si>
  <si>
    <t>297,Bauma,0,0,50000</t>
  </si>
  <si>
    <t>22,Benken,0,0,15000</t>
  </si>
  <si>
    <t>23,Berg am Irchel,1,1,20000</t>
  </si>
  <si>
    <t>242,Birmensdorf,0,1,50000</t>
  </si>
  <si>
    <t>3,Bonstetten,1,0,20000</t>
  </si>
  <si>
    <t>82,Boppelsen,1,0,20000</t>
  </si>
  <si>
    <t>213,BrÃ¼tten,1,0,10000</t>
  </si>
  <si>
    <t>112,Bubikon,0,0,20000</t>
  </si>
  <si>
    <t>24,Buch am Irchel,0,0,20000</t>
  </si>
  <si>
    <t>83,Buchs,0,0,50000</t>
  </si>
  <si>
    <t>53,BÃ¼lach,1,1,50000</t>
  </si>
  <si>
    <t>25,Dachsen,0,0,30000</t>
  </si>
  <si>
    <t>214,DÃ¤gerlen,0,0,30000</t>
  </si>
  <si>
    <t>84,DÃ¤llikon,0,0,50000</t>
  </si>
  <si>
    <t>85,DÃ¤nikon,1,1,10000</t>
  </si>
  <si>
    <t>215,DÃ¤ttlikon,0,1,20000</t>
  </si>
  <si>
    <t>86,Dielsdorf,0,0,50000</t>
  </si>
  <si>
    <t>243,Dietikon,0,0,20000</t>
  </si>
  <si>
    <t>54,Dietlikon,1,1,50000</t>
  </si>
  <si>
    <t>216,Dinhard,0,1,40000</t>
  </si>
  <si>
    <t>26,Dorf,0,0,20000</t>
  </si>
  <si>
    <t>191,DÃ¼bendorf,1,0,50000</t>
  </si>
  <si>
    <t>113,DÃ¼rnten,1,0,50000</t>
  </si>
  <si>
    <t>192,Egg,0,0,50000</t>
  </si>
  <si>
    <t>55,Eglisau,0,1,30000</t>
  </si>
  <si>
    <t>294,Elgg,1,0,25000</t>
  </si>
  <si>
    <t>218,Ellikon a.d. Thur,0,1,25000</t>
  </si>
  <si>
    <t>219,Elsau,0,0,50000</t>
  </si>
  <si>
    <t>56,Embrach,1,0,50000</t>
  </si>
  <si>
    <t>151,Erlenbach,1,1,50000</t>
  </si>
  <si>
    <t>193,FÃ¤llanden,0,1,50000</t>
  </si>
  <si>
    <t>172,Fehraltorf,0,0,50000</t>
  </si>
  <si>
    <t>27,Feuerthalen,0,0,50000</t>
  </si>
  <si>
    <t>114,Fischenthal,0,0,30000</t>
  </si>
  <si>
    <t>28,Flaach,0,1,20000</t>
  </si>
  <si>
    <t>29,Flurlingen,0,0,25000</t>
  </si>
  <si>
    <t>57,Freienstein-Teufen,0,1,50000</t>
  </si>
  <si>
    <t>244,Geroldswil,0,1,50000</t>
  </si>
  <si>
    <t>58,Glattfelden,1,0,50000</t>
  </si>
  <si>
    <t>115,Gossau,1,0,50000</t>
  </si>
  <si>
    <t>194,Greifensee,0,1,50000</t>
  </si>
  <si>
    <t>116,GrÃ¼ningen,0,0,50000</t>
  </si>
  <si>
    <t>220,Hagenbuch,0,0,30000</t>
  </si>
  <si>
    <t>4,Hausen a.A.,0,1,30000</t>
  </si>
  <si>
    <t>5,Hedingen,1,1,50000</t>
  </si>
  <si>
    <t>31,Henggart,0,0,30000</t>
  </si>
  <si>
    <t>152,Herrliberg,0,1,50000</t>
  </si>
  <si>
    <t>221,Hettlingen,0,1,50000</t>
  </si>
  <si>
    <t>117,Hinwil,0,0,50000</t>
  </si>
  <si>
    <t>173,Hittnau,0,1,50000</t>
  </si>
  <si>
    <t>59,Hochfelden,0,0,50000</t>
  </si>
  <si>
    <t>153,Hombrechtikon,1,1,40000</t>
  </si>
  <si>
    <t>295,Horgen,0,1,50000</t>
  </si>
  <si>
    <t>60,HÃ¶ri,0,1,30000</t>
  </si>
  <si>
    <t>32,Humlikon,0,1,10000</t>
  </si>
  <si>
    <t>61,HÃ¼ntwangen,0,0,20000</t>
  </si>
  <si>
    <t>87,HÃ¼ttikon,0,0,25000</t>
  </si>
  <si>
    <t>296,Illnau-Effretikon,0,0,50000</t>
  </si>
  <si>
    <t>6,Kappel a.A.,0,0,20000</t>
  </si>
  <si>
    <t>135,Kilchberg,0,1,50000</t>
  </si>
  <si>
    <t>33,Kleinandelfingen,1,0,50000</t>
  </si>
  <si>
    <t>62,Kloten,0,1,50000</t>
  </si>
  <si>
    <t>7,Knonau,1,0,20000</t>
  </si>
  <si>
    <t>154,KÃ¼snacht,1,1,50000</t>
  </si>
  <si>
    <t>136,Langnau a.A.,1,1,50000</t>
  </si>
  <si>
    <t>34,Laufen-Uhwiesen,0,0,50000</t>
  </si>
  <si>
    <t>176,Lindau,1,0,50000</t>
  </si>
  <si>
    <t>63,Lufingen,0,1,10000</t>
  </si>
  <si>
    <t>155,MÃ¤nnedorf,1,1,50000</t>
  </si>
  <si>
    <t>35,Marthalen,0,1,30000</t>
  </si>
  <si>
    <t>8,Maschwanden,0,0,10000</t>
  </si>
  <si>
    <t>195,Maur,1,1,50000</t>
  </si>
  <si>
    <t>156,Meilen,1,1,50000</t>
  </si>
  <si>
    <t>9,Mettmenstetten,0,1,50000</t>
  </si>
  <si>
    <t>196,MÃ¶nchaltorf,0,1,40000</t>
  </si>
  <si>
    <t>88,Neerach,1,1,30000</t>
  </si>
  <si>
    <t>223,Neftenbach,0,1,50000</t>
  </si>
  <si>
    <t>89,Niederglatt,0,1,50000</t>
  </si>
  <si>
    <t>90,Niederhasli,0,1,50000</t>
  </si>
  <si>
    <t>91,Niederweningen,0,0,50000</t>
  </si>
  <si>
    <t>64,NÃ¼rensdorf,1,0,50000</t>
  </si>
  <si>
    <t>65,Oberembrach,1,0,20000</t>
  </si>
  <si>
    <t>245,Oberengstringen,0,1,50000</t>
  </si>
  <si>
    <t>92,Oberglatt,1,1,50000</t>
  </si>
  <si>
    <t>137,Oberrieden,0,1,50000</t>
  </si>
  <si>
    <t>93,Oberweningen,1,0,20000</t>
  </si>
  <si>
    <t>10,Obfelden,1,0,25000</t>
  </si>
  <si>
    <t>246,Oetwil a.d.L.,1,0,50000</t>
  </si>
  <si>
    <t>157,Oetwil am See,0,1,50000</t>
  </si>
  <si>
    <t>66,Opfikon,1,1,50000</t>
  </si>
  <si>
    <t>37,Ossingen,0,1,30000</t>
  </si>
  <si>
    <t>94,Otelfingen,1,1,25000</t>
  </si>
  <si>
    <t>11,Ottenbach,0,0,25000</t>
  </si>
  <si>
    <t>177,PfÃ¤ffikon,1,1,50000</t>
  </si>
  <si>
    <t>224,Pfungen,0,0,30000</t>
  </si>
  <si>
    <t>67,Rafz,1,0,30000</t>
  </si>
  <si>
    <t>95,Regensberg,0,1,10000</t>
  </si>
  <si>
    <t>96,Regensdorf,1,1,50000</t>
  </si>
  <si>
    <t>38,Rheinau,0,0,20000</t>
  </si>
  <si>
    <t>138,Richterswil,0,0,50000</t>
  </si>
  <si>
    <t>225,Rickenbach,0,1,40000</t>
  </si>
  <si>
    <t>12,Rifferswil,0,1,20000</t>
  </si>
  <si>
    <t>68,Rorbas,0,1,30000</t>
  </si>
  <si>
    <t>97,RÃ¼mlang,0,0,50000</t>
  </si>
  <si>
    <t>139,RÃ¼schlikon,0,0,50000</t>
  </si>
  <si>
    <t>178,Russikon,0,0,10000</t>
  </si>
  <si>
    <t>118,RÃ¼ti,0,0,50000</t>
  </si>
  <si>
    <t>226,Schlatt,1,0,30000</t>
  </si>
  <si>
    <t>98,Schleinikon,0,0,30000</t>
  </si>
  <si>
    <t>247,Schlieren,1,1,50000</t>
  </si>
  <si>
    <t>99,SchÃ¶fflisdorf,1,0,10000</t>
  </si>
  <si>
    <t>197,Schwerzenbach,0,0,30000</t>
  </si>
  <si>
    <t>119,SeegrÃ¤ben,0,0,30000</t>
  </si>
  <si>
    <t>227,Seuzach,0,0,50000</t>
  </si>
  <si>
    <t>100,Stadel,1,0,30000</t>
  </si>
  <si>
    <t>158,StÃ¤fa,1,0,50000</t>
  </si>
  <si>
    <t>13,Stallikon,1,1,25000</t>
  </si>
  <si>
    <t>292,Stammheim,0,1,30000</t>
  </si>
  <si>
    <t>101,Steinmaur,0,0,30000</t>
  </si>
  <si>
    <t>39,Thalheim a.d. Thur,0,0,30000</t>
  </si>
  <si>
    <t>141,Thalwil,1,1,50000</t>
  </si>
  <si>
    <t>40,TrÃ¼llikon,0,0,50000</t>
  </si>
  <si>
    <t>41,Truttikon,0,1,25000</t>
  </si>
  <si>
    <t>228,Turbenthal,1,0,50000</t>
  </si>
  <si>
    <t>159,Uetikon am See,0,1,50000</t>
  </si>
  <si>
    <t>248,Uitikon,0,0,50000</t>
  </si>
  <si>
    <t>249,Unterengstringen,1,0,50000</t>
  </si>
  <si>
    <t>250,Urdorf,0,1,50000</t>
  </si>
  <si>
    <t>198,Uster,1,1,50000</t>
  </si>
  <si>
    <t>43,Volken,0,1,10000</t>
  </si>
  <si>
    <t>199,Volketswil,0,1,50000</t>
  </si>
  <si>
    <t>293,WÃ¤denswil,0,1,50000</t>
  </si>
  <si>
    <t>120,Wald,1,0,50000</t>
  </si>
  <si>
    <t>69,Wallisellen,0,1,50000</t>
  </si>
  <si>
    <t>200,Wangen-BrÃ¼ttisellen,0,0,10000</t>
  </si>
  <si>
    <t>70,Wasterkingen,0,1,10000</t>
  </si>
  <si>
    <t>102,Weiach,0,0,20000</t>
  </si>
  <si>
    <t>251,Weiningen,0,0,50000</t>
  </si>
  <si>
    <t>180,Weisslingen,0,1,50000</t>
  </si>
  <si>
    <t>14,Wettswil a.A.,1,1,50000</t>
  </si>
  <si>
    <t>121,Wetzikon,1,1,50000</t>
  </si>
  <si>
    <t>298,Wiesendangen,0,0,50000</t>
  </si>
  <si>
    <t>71,Wil,0,0,30000</t>
  </si>
  <si>
    <t>181,Wila,1,0,25000</t>
  </si>
  <si>
    <t>182,Wildberg,1,0,20000</t>
  </si>
  <si>
    <t>72,Winkel,1,1,50000</t>
  </si>
  <si>
    <t>230,Winterthur,1,0,50000</t>
  </si>
  <si>
    <t>231,Zell,0,0,50000</t>
  </si>
  <si>
    <t>161,Zollikon,1,0,50000</t>
  </si>
  <si>
    <t>160,Zumikon,0,0,50000</t>
  </si>
  <si>
    <t>261,ZÃ¼rich,0,1,50000</t>
  </si>
  <si>
    <t>Einführung des HRM2 bei den Zürcher Gemeinden</t>
  </si>
  <si>
    <t>Ergebnisse zu den Wahlmöglichkeiten bei der Umstellung</t>
  </si>
  <si>
    <t>Zweckverbände und Anstalten</t>
  </si>
  <si>
    <t>Daten gemäss Bilanzanpassungsbericht</t>
  </si>
  <si>
    <t>Politische Gemeinden und Schulgemeinden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</si>
</sst>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9"/>
      <color indexed="81"/>
      <name val="Segoe UI"/>
      <family val="2"/>
    </font>
    <font>
      <b/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</borders>
  <cellStyleXfs count="14">
    <xf numFmtId="0" fontId="0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1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0">
    <xf numFmtId="0" fontId="0" fillId="0" borderId="0" xfId="0"/>
    <xf numFmtId="164" fontId="14" fillId="2" borderId="0" xfId="0" applyNumberFormat="1" applyFont="1" applyFill="1" applyAlignment="1" applyProtection="1"/>
    <xf numFmtId="164" fontId="14" fillId="2" borderId="0" xfId="0" applyNumberFormat="1" applyFont="1" applyFill="1" applyAlignment="1" applyProtection="1">
      <alignment vertical="top"/>
    </xf>
    <xf numFmtId="164" fontId="13" fillId="2" borderId="0" xfId="0" applyNumberFormat="1" applyFont="1" applyFill="1" applyAlignment="1" applyProtection="1"/>
    <xf numFmtId="164" fontId="13" fillId="2" borderId="0" xfId="0" applyNumberFormat="1" applyFont="1" applyFill="1" applyAlignment="1" applyProtection="1">
      <alignment horizontal="center"/>
      <protection locked="0"/>
    </xf>
    <xf numFmtId="0" fontId="1" fillId="0" borderId="0" xfId="13"/>
    <xf numFmtId="4" fontId="13" fillId="2" borderId="1" xfId="0" applyNumberFormat="1" applyFont="1" applyFill="1" applyBorder="1" applyAlignment="1" applyProtection="1">
      <alignment horizontal="right"/>
      <protection locked="0"/>
    </xf>
    <xf numFmtId="164" fontId="13" fillId="2" borderId="1" xfId="0" applyNumberFormat="1" applyFont="1" applyFill="1" applyBorder="1" applyAlignment="1" applyProtection="1">
      <alignment horizontal="center"/>
      <protection locked="0"/>
    </xf>
    <xf numFmtId="164" fontId="16" fillId="2" borderId="1" xfId="0" applyNumberFormat="1" applyFont="1" applyFill="1" applyBorder="1" applyAlignment="1" applyProtection="1"/>
    <xf numFmtId="0" fontId="13" fillId="2" borderId="1" xfId="0" applyNumberFormat="1" applyFont="1" applyFill="1" applyBorder="1" applyAlignment="1" applyProtection="1">
      <alignment horizontal="center"/>
      <protection locked="0"/>
    </xf>
    <xf numFmtId="164" fontId="14" fillId="3" borderId="2" xfId="0" applyNumberFormat="1" applyFont="1" applyFill="1" applyBorder="1" applyAlignment="1" applyProtection="1">
      <alignment horizontal="center"/>
    </xf>
    <xf numFmtId="164" fontId="14" fillId="3" borderId="3" xfId="0" applyNumberFormat="1" applyFont="1" applyFill="1" applyBorder="1" applyAlignment="1" applyProtection="1">
      <alignment horizontal="center" vertical="top"/>
    </xf>
    <xf numFmtId="164" fontId="20" fillId="2" borderId="0" xfId="0" applyNumberFormat="1" applyFont="1" applyFill="1" applyAlignment="1" applyProtection="1">
      <alignment horizontal="left"/>
    </xf>
    <xf numFmtId="164" fontId="19" fillId="2" borderId="0" xfId="0" applyNumberFormat="1" applyFont="1" applyFill="1" applyAlignment="1" applyProtection="1">
      <alignment horizontal="left"/>
    </xf>
    <xf numFmtId="164" fontId="13" fillId="2" borderId="0" xfId="0" applyNumberFormat="1" applyFont="1" applyFill="1" applyAlignment="1" applyProtection="1">
      <alignment horizontal="right"/>
    </xf>
    <xf numFmtId="164" fontId="16" fillId="2" borderId="1" xfId="0" applyNumberFormat="1" applyFont="1" applyFill="1" applyBorder="1" applyAlignment="1" applyProtection="1">
      <alignment horizontal="right"/>
    </xf>
    <xf numFmtId="164" fontId="13" fillId="2" borderId="1" xfId="0" applyNumberFormat="1" applyFont="1" applyFill="1" applyBorder="1" applyAlignment="1" applyProtection="1">
      <alignment horizontal="right"/>
    </xf>
    <xf numFmtId="164" fontId="15" fillId="3" borderId="3" xfId="0" applyNumberFormat="1" applyFont="1" applyFill="1" applyBorder="1" applyAlignment="1" applyProtection="1">
      <alignment horizontal="left" vertical="center"/>
    </xf>
    <xf numFmtId="164" fontId="15" fillId="3" borderId="2" xfId="0" applyNumberFormat="1" applyFont="1" applyFill="1" applyBorder="1" applyAlignment="1" applyProtection="1">
      <alignment horizontal="left" vertical="center"/>
    </xf>
    <xf numFmtId="164" fontId="15" fillId="3" borderId="1" xfId="0" applyNumberFormat="1" applyFont="1" applyFill="1" applyBorder="1" applyAlignment="1" applyProtection="1">
      <alignment horizontal="left" vertical="center"/>
    </xf>
  </cellXfs>
  <cellStyles count="14">
    <cellStyle name="Standard" xfId="0" builtinId="0"/>
    <cellStyle name="Standard 10" xfId="9"/>
    <cellStyle name="Standard 11" xfId="10"/>
    <cellStyle name="Standard 12" xfId="11"/>
    <cellStyle name="Standard 13" xfId="12"/>
    <cellStyle name="Standard 14" xfId="13"/>
    <cellStyle name="Standard 2" xfId="1"/>
    <cellStyle name="Standard 3" xfId="2"/>
    <cellStyle name="Standard 4" xfId="3"/>
    <cellStyle name="Standard 5" xfId="4"/>
    <cellStyle name="Standard 6" xfId="5"/>
    <cellStyle name="Standard 7" xfId="6"/>
    <cellStyle name="Standard 8" xfId="7"/>
    <cellStyle name="Standard 9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E16F"/>
      <color rgb="FFFFF1BE"/>
      <color rgb="FFFFD22D"/>
      <color rgb="FFFFEFB2"/>
      <color rgb="FFFFCC00"/>
      <color rgb="FF5FA9D5"/>
      <color rgb="FF0076BD"/>
      <color rgb="FF2A6487"/>
      <color rgb="FF003B5E"/>
      <color rgb="FF006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F256"/>
  <sheetViews>
    <sheetView tabSelected="1" zoomScale="120" workbookViewId="0">
      <pane ySplit="8" topLeftCell="A9" activePane="bottomLeft" state="frozen"/>
      <selection pane="bottomLeft"/>
    </sheetView>
  </sheetViews>
  <sheetFormatPr baseColWidth="10" defaultColWidth="11.42578125" defaultRowHeight="11.25" x14ac:dyDescent="0.2"/>
  <cols>
    <col min="1" max="1" width="4.5703125" style="3" customWidth="1"/>
    <col min="2" max="2" width="3.7109375" style="3" customWidth="1"/>
    <col min="3" max="3" width="32.7109375" style="3" customWidth="1"/>
    <col min="4" max="4" width="12.7109375" style="4" customWidth="1"/>
    <col min="5" max="5" width="18.7109375" style="4" customWidth="1"/>
    <col min="6" max="6" width="12.7109375" style="4" customWidth="1"/>
    <col min="7" max="16384" width="11.42578125" style="3"/>
  </cols>
  <sheetData>
    <row r="1" spans="1:6" ht="12" x14ac:dyDescent="0.2">
      <c r="A1" s="12" t="s">
        <v>532</v>
      </c>
      <c r="C1" s="4"/>
      <c r="E1" s="3"/>
      <c r="F1" s="3"/>
    </row>
    <row r="2" spans="1:6" ht="12" x14ac:dyDescent="0.2">
      <c r="A2" s="12" t="s">
        <v>533</v>
      </c>
      <c r="C2" s="4"/>
      <c r="E2" s="3"/>
      <c r="F2" s="3"/>
    </row>
    <row r="3" spans="1:6" ht="12.75" x14ac:dyDescent="0.2">
      <c r="A3" s="13"/>
      <c r="C3" s="4"/>
      <c r="E3" s="3"/>
      <c r="F3" s="3"/>
    </row>
    <row r="4" spans="1:6" ht="12.75" x14ac:dyDescent="0.2">
      <c r="A4" s="13" t="s">
        <v>536</v>
      </c>
      <c r="C4" s="4"/>
      <c r="E4" s="3"/>
      <c r="F4" s="3"/>
    </row>
    <row r="5" spans="1:6" ht="12.75" x14ac:dyDescent="0.2">
      <c r="A5" s="13" t="s">
        <v>535</v>
      </c>
      <c r="C5" s="4"/>
      <c r="E5" s="3"/>
      <c r="F5" s="3"/>
    </row>
    <row r="6" spans="1:6" x14ac:dyDescent="0.2">
      <c r="A6" s="14"/>
      <c r="C6" s="4"/>
      <c r="E6" s="3"/>
      <c r="F6" s="3"/>
    </row>
    <row r="7" spans="1:6" s="1" customFormat="1" ht="12" customHeight="1" x14ac:dyDescent="0.2">
      <c r="A7" s="19" t="s">
        <v>0</v>
      </c>
      <c r="B7" s="18"/>
      <c r="C7" s="19" t="s">
        <v>1</v>
      </c>
      <c r="D7" s="10" t="s">
        <v>358</v>
      </c>
      <c r="E7" s="10" t="s">
        <v>359</v>
      </c>
      <c r="F7" s="10" t="s">
        <v>274</v>
      </c>
    </row>
    <row r="8" spans="1:6" s="2" customFormat="1" ht="12" customHeight="1" x14ac:dyDescent="0.2">
      <c r="A8" s="19"/>
      <c r="B8" s="17"/>
      <c r="C8" s="19"/>
      <c r="D8" s="11" t="s">
        <v>360</v>
      </c>
      <c r="E8" s="11" t="s">
        <v>363</v>
      </c>
      <c r="F8" s="11" t="s">
        <v>275</v>
      </c>
    </row>
    <row r="9" spans="1:6" x14ac:dyDescent="0.2">
      <c r="A9" s="8">
        <v>1</v>
      </c>
      <c r="B9" s="8"/>
      <c r="C9" s="8" t="s">
        <v>2</v>
      </c>
      <c r="D9" s="9" t="s">
        <v>361</v>
      </c>
      <c r="E9" s="9" t="s">
        <v>362</v>
      </c>
      <c r="F9" s="6">
        <v>10000</v>
      </c>
    </row>
    <row r="10" spans="1:6" x14ac:dyDescent="0.2">
      <c r="A10" s="8">
        <v>2</v>
      </c>
      <c r="B10" s="8"/>
      <c r="C10" s="8" t="s">
        <v>3</v>
      </c>
      <c r="D10" s="9" t="s">
        <v>362</v>
      </c>
      <c r="E10" s="9" t="s">
        <v>361</v>
      </c>
      <c r="F10" s="6">
        <v>50000</v>
      </c>
    </row>
    <row r="11" spans="1:6" x14ac:dyDescent="0.2">
      <c r="A11" s="8">
        <v>3</v>
      </c>
      <c r="B11" s="8"/>
      <c r="C11" s="8" t="s">
        <v>160</v>
      </c>
      <c r="D11" s="9" t="s">
        <v>362</v>
      </c>
      <c r="E11" s="9" t="s">
        <v>361</v>
      </c>
      <c r="F11" s="6">
        <v>30000</v>
      </c>
    </row>
    <row r="12" spans="1:6" x14ac:dyDescent="0.2">
      <c r="A12" s="8">
        <v>4</v>
      </c>
      <c r="B12" s="8"/>
      <c r="C12" s="8" t="s">
        <v>4</v>
      </c>
      <c r="D12" s="9" t="s">
        <v>362</v>
      </c>
      <c r="E12" s="9" t="s">
        <v>361</v>
      </c>
      <c r="F12" s="6">
        <v>25000</v>
      </c>
    </row>
    <row r="13" spans="1:6" x14ac:dyDescent="0.2">
      <c r="A13" s="8">
        <v>5</v>
      </c>
      <c r="B13" s="8"/>
      <c r="C13" s="8" t="s">
        <v>5</v>
      </c>
      <c r="D13" s="9" t="s">
        <v>362</v>
      </c>
      <c r="E13" s="9" t="s">
        <v>362</v>
      </c>
      <c r="F13" s="6">
        <v>30000</v>
      </c>
    </row>
    <row r="14" spans="1:6" x14ac:dyDescent="0.2">
      <c r="A14" s="8">
        <v>6</v>
      </c>
      <c r="B14" s="8"/>
      <c r="C14" s="8" t="s">
        <v>6</v>
      </c>
      <c r="D14" s="9" t="s">
        <v>362</v>
      </c>
      <c r="E14" s="9" t="s">
        <v>362</v>
      </c>
      <c r="F14" s="6">
        <v>30000</v>
      </c>
    </row>
    <row r="15" spans="1:6" x14ac:dyDescent="0.2">
      <c r="A15" s="8">
        <v>7</v>
      </c>
      <c r="B15" s="8"/>
      <c r="C15" s="8" t="s">
        <v>7</v>
      </c>
      <c r="D15" s="9" t="s">
        <v>361</v>
      </c>
      <c r="E15" s="9" t="s">
        <v>362</v>
      </c>
      <c r="F15" s="6">
        <v>50000</v>
      </c>
    </row>
    <row r="16" spans="1:6" x14ac:dyDescent="0.2">
      <c r="A16" s="8">
        <v>8</v>
      </c>
      <c r="B16" s="8"/>
      <c r="C16" s="8" t="s">
        <v>8</v>
      </c>
      <c r="D16" s="9" t="s">
        <v>361</v>
      </c>
      <c r="E16" s="9" t="s">
        <v>362</v>
      </c>
      <c r="F16" s="6">
        <v>15000</v>
      </c>
    </row>
    <row r="17" spans="1:6" x14ac:dyDescent="0.2">
      <c r="A17" s="8">
        <v>9</v>
      </c>
      <c r="B17" s="8"/>
      <c r="C17" s="8" t="s">
        <v>9</v>
      </c>
      <c r="D17" s="9" t="s">
        <v>362</v>
      </c>
      <c r="E17" s="9" t="s">
        <v>362</v>
      </c>
      <c r="F17" s="6">
        <v>30000</v>
      </c>
    </row>
    <row r="18" spans="1:6" x14ac:dyDescent="0.2">
      <c r="A18" s="8">
        <v>10</v>
      </c>
      <c r="B18" s="8"/>
      <c r="C18" s="8" t="s">
        <v>10</v>
      </c>
      <c r="D18" s="9" t="s">
        <v>362</v>
      </c>
      <c r="E18" s="9" t="s">
        <v>362</v>
      </c>
      <c r="F18" s="6">
        <v>30000</v>
      </c>
    </row>
    <row r="19" spans="1:6" x14ac:dyDescent="0.2">
      <c r="A19" s="8">
        <v>11</v>
      </c>
      <c r="B19" s="8"/>
      <c r="C19" s="8" t="s">
        <v>11</v>
      </c>
      <c r="D19" s="9" t="s">
        <v>362</v>
      </c>
      <c r="E19" s="9" t="s">
        <v>362</v>
      </c>
      <c r="F19" s="6">
        <v>50000</v>
      </c>
    </row>
    <row r="20" spans="1:6" x14ac:dyDescent="0.2">
      <c r="A20" s="8">
        <v>12</v>
      </c>
      <c r="B20" s="8"/>
      <c r="C20" s="8" t="s">
        <v>12</v>
      </c>
      <c r="D20" s="9" t="s">
        <v>362</v>
      </c>
      <c r="E20" s="9" t="s">
        <v>362</v>
      </c>
      <c r="F20" s="6">
        <v>50000</v>
      </c>
    </row>
    <row r="21" spans="1:6" x14ac:dyDescent="0.2">
      <c r="A21" s="8">
        <v>13</v>
      </c>
      <c r="B21" s="8"/>
      <c r="C21" s="8" t="s">
        <v>13</v>
      </c>
      <c r="D21" s="9" t="s">
        <v>362</v>
      </c>
      <c r="E21" s="9" t="s">
        <v>362</v>
      </c>
      <c r="F21" s="6">
        <v>15000</v>
      </c>
    </row>
    <row r="22" spans="1:6" x14ac:dyDescent="0.2">
      <c r="A22" s="8">
        <v>14</v>
      </c>
      <c r="B22" s="8"/>
      <c r="C22" s="8" t="s">
        <v>14</v>
      </c>
      <c r="D22" s="9" t="s">
        <v>361</v>
      </c>
      <c r="E22" s="9" t="s">
        <v>361</v>
      </c>
      <c r="F22" s="6">
        <v>20000</v>
      </c>
    </row>
    <row r="23" spans="1:6" x14ac:dyDescent="0.2">
      <c r="A23" s="8">
        <v>15</v>
      </c>
      <c r="B23" s="8"/>
      <c r="C23" s="8" t="s">
        <v>15</v>
      </c>
      <c r="D23" s="9" t="s">
        <v>362</v>
      </c>
      <c r="E23" s="9" t="s">
        <v>361</v>
      </c>
      <c r="F23" s="6">
        <v>50000</v>
      </c>
    </row>
    <row r="24" spans="1:6" x14ac:dyDescent="0.2">
      <c r="A24" s="8">
        <v>16</v>
      </c>
      <c r="B24" s="8"/>
      <c r="C24" s="8" t="s">
        <v>16</v>
      </c>
      <c r="D24" s="9" t="s">
        <v>361</v>
      </c>
      <c r="E24" s="9" t="s">
        <v>362</v>
      </c>
      <c r="F24" s="6">
        <v>20000</v>
      </c>
    </row>
    <row r="25" spans="1:6" x14ac:dyDescent="0.2">
      <c r="A25" s="8">
        <v>17</v>
      </c>
      <c r="B25" s="8"/>
      <c r="C25" s="8" t="s">
        <v>17</v>
      </c>
      <c r="D25" s="9" t="s">
        <v>361</v>
      </c>
      <c r="E25" s="9" t="s">
        <v>362</v>
      </c>
      <c r="F25" s="6">
        <v>20000</v>
      </c>
    </row>
    <row r="26" spans="1:6" x14ac:dyDescent="0.2">
      <c r="A26" s="8">
        <v>18</v>
      </c>
      <c r="B26" s="8"/>
      <c r="C26" s="8" t="s">
        <v>18</v>
      </c>
      <c r="D26" s="9" t="s">
        <v>361</v>
      </c>
      <c r="E26" s="9" t="s">
        <v>362</v>
      </c>
      <c r="F26" s="6">
        <v>10000</v>
      </c>
    </row>
    <row r="27" spans="1:6" x14ac:dyDescent="0.2">
      <c r="A27" s="8">
        <v>19</v>
      </c>
      <c r="B27" s="8"/>
      <c r="C27" s="8" t="s">
        <v>19</v>
      </c>
      <c r="D27" s="9" t="s">
        <v>362</v>
      </c>
      <c r="E27" s="9" t="s">
        <v>362</v>
      </c>
      <c r="F27" s="6">
        <v>20000</v>
      </c>
    </row>
    <row r="28" spans="1:6" x14ac:dyDescent="0.2">
      <c r="A28" s="8">
        <v>20</v>
      </c>
      <c r="B28" s="8"/>
      <c r="C28" s="8" t="s">
        <v>20</v>
      </c>
      <c r="D28" s="9" t="s">
        <v>362</v>
      </c>
      <c r="E28" s="9" t="s">
        <v>362</v>
      </c>
      <c r="F28" s="6">
        <v>20000</v>
      </c>
    </row>
    <row r="29" spans="1:6" x14ac:dyDescent="0.2">
      <c r="A29" s="8">
        <v>21</v>
      </c>
      <c r="B29" s="8"/>
      <c r="C29" s="8" t="s">
        <v>21</v>
      </c>
      <c r="D29" s="9" t="s">
        <v>362</v>
      </c>
      <c r="E29" s="9" t="s">
        <v>362</v>
      </c>
      <c r="F29" s="6">
        <v>50000</v>
      </c>
    </row>
    <row r="30" spans="1:6" x14ac:dyDescent="0.2">
      <c r="A30" s="8">
        <v>22</v>
      </c>
      <c r="B30" s="8"/>
      <c r="C30" s="8" t="s">
        <v>22</v>
      </c>
      <c r="D30" s="9" t="s">
        <v>361</v>
      </c>
      <c r="E30" s="9" t="s">
        <v>361</v>
      </c>
      <c r="F30" s="6">
        <v>50000</v>
      </c>
    </row>
    <row r="31" spans="1:6" x14ac:dyDescent="0.2">
      <c r="A31" s="8">
        <v>23</v>
      </c>
      <c r="B31" s="8"/>
      <c r="C31" s="8" t="s">
        <v>23</v>
      </c>
      <c r="D31" s="9" t="s">
        <v>362</v>
      </c>
      <c r="E31" s="9" t="s">
        <v>362</v>
      </c>
      <c r="F31" s="6">
        <v>30000</v>
      </c>
    </row>
    <row r="32" spans="1:6" x14ac:dyDescent="0.2">
      <c r="A32" s="8">
        <v>24</v>
      </c>
      <c r="B32" s="8"/>
      <c r="C32" s="8" t="s">
        <v>24</v>
      </c>
      <c r="D32" s="9" t="s">
        <v>362</v>
      </c>
      <c r="E32" s="9" t="s">
        <v>362</v>
      </c>
      <c r="F32" s="6">
        <v>30000</v>
      </c>
    </row>
    <row r="33" spans="1:6" x14ac:dyDescent="0.2">
      <c r="A33" s="8">
        <v>25</v>
      </c>
      <c r="B33" s="8"/>
      <c r="C33" s="8" t="s">
        <v>25</v>
      </c>
      <c r="D33" s="9" t="s">
        <v>362</v>
      </c>
      <c r="E33" s="9" t="s">
        <v>362</v>
      </c>
      <c r="F33" s="6">
        <v>50000</v>
      </c>
    </row>
    <row r="34" spans="1:6" x14ac:dyDescent="0.2">
      <c r="A34" s="8">
        <v>26</v>
      </c>
      <c r="B34" s="8"/>
      <c r="C34" s="8" t="s">
        <v>26</v>
      </c>
      <c r="D34" s="9" t="s">
        <v>361</v>
      </c>
      <c r="E34" s="9" t="s">
        <v>361</v>
      </c>
      <c r="F34" s="6">
        <v>10000</v>
      </c>
    </row>
    <row r="35" spans="1:6" x14ac:dyDescent="0.2">
      <c r="A35" s="8">
        <v>27</v>
      </c>
      <c r="B35" s="8"/>
      <c r="C35" s="8" t="s">
        <v>27</v>
      </c>
      <c r="D35" s="9" t="s">
        <v>362</v>
      </c>
      <c r="E35" s="9" t="s">
        <v>361</v>
      </c>
      <c r="F35" s="6">
        <v>20000</v>
      </c>
    </row>
    <row r="36" spans="1:6" x14ac:dyDescent="0.2">
      <c r="A36" s="8">
        <v>28</v>
      </c>
      <c r="B36" s="8"/>
      <c r="C36" s="8" t="s">
        <v>28</v>
      </c>
      <c r="D36" s="9" t="s">
        <v>362</v>
      </c>
      <c r="E36" s="9" t="s">
        <v>362</v>
      </c>
      <c r="F36" s="6">
        <v>50000</v>
      </c>
    </row>
    <row r="37" spans="1:6" x14ac:dyDescent="0.2">
      <c r="A37" s="8">
        <v>29</v>
      </c>
      <c r="B37" s="8"/>
      <c r="C37" s="8" t="s">
        <v>29</v>
      </c>
      <c r="D37" s="9" t="s">
        <v>362</v>
      </c>
      <c r="E37" s="9" t="s">
        <v>362</v>
      </c>
      <c r="F37" s="6">
        <v>20000</v>
      </c>
    </row>
    <row r="38" spans="1:6" x14ac:dyDescent="0.2">
      <c r="A38" s="8">
        <v>30</v>
      </c>
      <c r="B38" s="8"/>
      <c r="C38" s="8" t="s">
        <v>30</v>
      </c>
      <c r="D38" s="9" t="s">
        <v>361</v>
      </c>
      <c r="E38" s="9" t="s">
        <v>361</v>
      </c>
      <c r="F38" s="6">
        <v>50000</v>
      </c>
    </row>
    <row r="39" spans="1:6" x14ac:dyDescent="0.2">
      <c r="A39" s="8">
        <v>31</v>
      </c>
      <c r="B39" s="8"/>
      <c r="C39" s="8" t="s">
        <v>31</v>
      </c>
      <c r="D39" s="9" t="s">
        <v>362</v>
      </c>
      <c r="E39" s="9" t="s">
        <v>361</v>
      </c>
      <c r="F39" s="6">
        <v>40000</v>
      </c>
    </row>
    <row r="40" spans="1:6" x14ac:dyDescent="0.2">
      <c r="A40" s="8">
        <v>32</v>
      </c>
      <c r="B40" s="8"/>
      <c r="C40" s="8" t="s">
        <v>32</v>
      </c>
      <c r="D40" s="9" t="s">
        <v>362</v>
      </c>
      <c r="E40" s="9" t="s">
        <v>362</v>
      </c>
      <c r="F40" s="6">
        <v>20000</v>
      </c>
    </row>
    <row r="41" spans="1:6" x14ac:dyDescent="0.2">
      <c r="A41" s="8">
        <v>33</v>
      </c>
      <c r="B41" s="8"/>
      <c r="C41" s="8" t="s">
        <v>33</v>
      </c>
      <c r="D41" s="9" t="s">
        <v>361</v>
      </c>
      <c r="E41" s="9" t="s">
        <v>362</v>
      </c>
      <c r="F41" s="6">
        <v>50000</v>
      </c>
    </row>
    <row r="42" spans="1:6" x14ac:dyDescent="0.2">
      <c r="A42" s="8">
        <v>34</v>
      </c>
      <c r="B42" s="8"/>
      <c r="C42" s="8" t="s">
        <v>34</v>
      </c>
      <c r="D42" s="9" t="s">
        <v>361</v>
      </c>
      <c r="E42" s="9" t="s">
        <v>362</v>
      </c>
      <c r="F42" s="6">
        <v>50000</v>
      </c>
    </row>
    <row r="43" spans="1:6" x14ac:dyDescent="0.2">
      <c r="A43" s="8">
        <v>35</v>
      </c>
      <c r="B43" s="8"/>
      <c r="C43" s="8" t="s">
        <v>35</v>
      </c>
      <c r="D43" s="9" t="s">
        <v>362</v>
      </c>
      <c r="E43" s="9" t="s">
        <v>362</v>
      </c>
      <c r="F43" s="6">
        <v>50000</v>
      </c>
    </row>
    <row r="44" spans="1:6" x14ac:dyDescent="0.2">
      <c r="A44" s="8">
        <v>36</v>
      </c>
      <c r="B44" s="8"/>
      <c r="C44" s="8" t="s">
        <v>36</v>
      </c>
      <c r="D44" s="9" t="s">
        <v>362</v>
      </c>
      <c r="E44" s="9" t="s">
        <v>361</v>
      </c>
      <c r="F44" s="6">
        <v>30000</v>
      </c>
    </row>
    <row r="45" spans="1:6" x14ac:dyDescent="0.2">
      <c r="A45" s="8">
        <v>37</v>
      </c>
      <c r="B45" s="8"/>
      <c r="C45" s="8" t="s">
        <v>37</v>
      </c>
      <c r="D45" s="9" t="s">
        <v>361</v>
      </c>
      <c r="E45" s="9" t="s">
        <v>362</v>
      </c>
      <c r="F45" s="6">
        <v>25000</v>
      </c>
    </row>
    <row r="46" spans="1:6" x14ac:dyDescent="0.2">
      <c r="A46" s="8">
        <v>38</v>
      </c>
      <c r="B46" s="8"/>
      <c r="C46" s="8" t="s">
        <v>38</v>
      </c>
      <c r="D46" s="9" t="s">
        <v>362</v>
      </c>
      <c r="E46" s="9" t="s">
        <v>361</v>
      </c>
      <c r="F46" s="6">
        <v>25000</v>
      </c>
    </row>
    <row r="47" spans="1:6" x14ac:dyDescent="0.2">
      <c r="A47" s="8">
        <v>39</v>
      </c>
      <c r="B47" s="8"/>
      <c r="C47" s="8" t="s">
        <v>39</v>
      </c>
      <c r="D47" s="9" t="s">
        <v>362</v>
      </c>
      <c r="E47" s="9" t="s">
        <v>362</v>
      </c>
      <c r="F47" s="6">
        <v>50000</v>
      </c>
    </row>
    <row r="48" spans="1:6" x14ac:dyDescent="0.2">
      <c r="A48" s="8">
        <v>40</v>
      </c>
      <c r="B48" s="8"/>
      <c r="C48" s="8" t="s">
        <v>40</v>
      </c>
      <c r="D48" s="9" t="s">
        <v>361</v>
      </c>
      <c r="E48" s="9" t="s">
        <v>362</v>
      </c>
      <c r="F48" s="6">
        <v>50000</v>
      </c>
    </row>
    <row r="49" spans="1:6" x14ac:dyDescent="0.2">
      <c r="A49" s="8">
        <v>41</v>
      </c>
      <c r="B49" s="8"/>
      <c r="C49" s="8" t="s">
        <v>41</v>
      </c>
      <c r="D49" s="9" t="s">
        <v>361</v>
      </c>
      <c r="E49" s="9" t="s">
        <v>361</v>
      </c>
      <c r="F49" s="6">
        <v>50000</v>
      </c>
    </row>
    <row r="50" spans="1:6" x14ac:dyDescent="0.2">
      <c r="A50" s="8">
        <v>42</v>
      </c>
      <c r="B50" s="8"/>
      <c r="C50" s="8" t="s">
        <v>42</v>
      </c>
      <c r="D50" s="9" t="s">
        <v>362</v>
      </c>
      <c r="E50" s="9" t="s">
        <v>361</v>
      </c>
      <c r="F50" s="6">
        <v>50000</v>
      </c>
    </row>
    <row r="51" spans="1:6" x14ac:dyDescent="0.2">
      <c r="A51" s="8">
        <v>43</v>
      </c>
      <c r="B51" s="8"/>
      <c r="C51" s="8" t="s">
        <v>43</v>
      </c>
      <c r="D51" s="9" t="s">
        <v>362</v>
      </c>
      <c r="E51" s="9" t="s">
        <v>362</v>
      </c>
      <c r="F51" s="6">
        <v>50000</v>
      </c>
    </row>
    <row r="52" spans="1:6" x14ac:dyDescent="0.2">
      <c r="A52" s="8">
        <v>44</v>
      </c>
      <c r="B52" s="8"/>
      <c r="C52" s="8" t="s">
        <v>44</v>
      </c>
      <c r="D52" s="9" t="s">
        <v>362</v>
      </c>
      <c r="E52" s="9" t="s">
        <v>362</v>
      </c>
      <c r="F52" s="6">
        <v>50000</v>
      </c>
    </row>
    <row r="53" spans="1:6" x14ac:dyDescent="0.2">
      <c r="A53" s="8">
        <v>45</v>
      </c>
      <c r="B53" s="8"/>
      <c r="C53" s="8" t="s">
        <v>45</v>
      </c>
      <c r="D53" s="9" t="s">
        <v>362</v>
      </c>
      <c r="E53" s="9" t="s">
        <v>362</v>
      </c>
      <c r="F53" s="6">
        <v>30000</v>
      </c>
    </row>
    <row r="54" spans="1:6" x14ac:dyDescent="0.2">
      <c r="A54" s="8">
        <v>46</v>
      </c>
      <c r="B54" s="8"/>
      <c r="C54" s="8" t="s">
        <v>46</v>
      </c>
      <c r="D54" s="9" t="s">
        <v>362</v>
      </c>
      <c r="E54" s="9" t="s">
        <v>361</v>
      </c>
      <c r="F54" s="6">
        <v>20000</v>
      </c>
    </row>
    <row r="55" spans="1:6" x14ac:dyDescent="0.2">
      <c r="A55" s="8">
        <v>47</v>
      </c>
      <c r="B55" s="8"/>
      <c r="C55" s="8" t="s">
        <v>47</v>
      </c>
      <c r="D55" s="9" t="s">
        <v>362</v>
      </c>
      <c r="E55" s="9" t="s">
        <v>362</v>
      </c>
      <c r="F55" s="6">
        <v>25000</v>
      </c>
    </row>
    <row r="56" spans="1:6" x14ac:dyDescent="0.2">
      <c r="A56" s="8">
        <v>48</v>
      </c>
      <c r="B56" s="8"/>
      <c r="C56" s="8" t="s">
        <v>48</v>
      </c>
      <c r="D56" s="9" t="s">
        <v>362</v>
      </c>
      <c r="E56" s="9" t="s">
        <v>361</v>
      </c>
      <c r="F56" s="6">
        <v>50000</v>
      </c>
    </row>
    <row r="57" spans="1:6" x14ac:dyDescent="0.2">
      <c r="A57" s="8">
        <v>49</v>
      </c>
      <c r="B57" s="8"/>
      <c r="C57" s="8" t="s">
        <v>49</v>
      </c>
      <c r="D57" s="9" t="s">
        <v>362</v>
      </c>
      <c r="E57" s="9" t="s">
        <v>361</v>
      </c>
      <c r="F57" s="6">
        <v>50000</v>
      </c>
    </row>
    <row r="58" spans="1:6" x14ac:dyDescent="0.2">
      <c r="A58" s="8">
        <v>50</v>
      </c>
      <c r="B58" s="8"/>
      <c r="C58" s="8" t="s">
        <v>50</v>
      </c>
      <c r="D58" s="9" t="s">
        <v>361</v>
      </c>
      <c r="E58" s="9" t="s">
        <v>362</v>
      </c>
      <c r="F58" s="6">
        <v>50000</v>
      </c>
    </row>
    <row r="59" spans="1:6" x14ac:dyDescent="0.2">
      <c r="A59" s="8">
        <v>51</v>
      </c>
      <c r="B59" s="8"/>
      <c r="C59" s="8" t="s">
        <v>51</v>
      </c>
      <c r="D59" s="9" t="s">
        <v>361</v>
      </c>
      <c r="E59" s="9" t="s">
        <v>362</v>
      </c>
      <c r="F59" s="6">
        <v>50000</v>
      </c>
    </row>
    <row r="60" spans="1:6" x14ac:dyDescent="0.2">
      <c r="A60" s="8">
        <v>52</v>
      </c>
      <c r="B60" s="8"/>
      <c r="C60" s="8" t="s">
        <v>52</v>
      </c>
      <c r="D60" s="9" t="s">
        <v>362</v>
      </c>
      <c r="E60" s="9" t="s">
        <v>361</v>
      </c>
      <c r="F60" s="6">
        <v>50000</v>
      </c>
    </row>
    <row r="61" spans="1:6" x14ac:dyDescent="0.2">
      <c r="A61" s="8">
        <v>53</v>
      </c>
      <c r="B61" s="8"/>
      <c r="C61" s="8" t="s">
        <v>53</v>
      </c>
      <c r="D61" s="9" t="s">
        <v>362</v>
      </c>
      <c r="E61" s="9" t="s">
        <v>362</v>
      </c>
      <c r="F61" s="6">
        <v>50000</v>
      </c>
    </row>
    <row r="62" spans="1:6" x14ac:dyDescent="0.2">
      <c r="A62" s="8">
        <v>54</v>
      </c>
      <c r="B62" s="8"/>
      <c r="C62" s="8" t="s">
        <v>54</v>
      </c>
      <c r="D62" s="9" t="s">
        <v>362</v>
      </c>
      <c r="E62" s="9" t="s">
        <v>362</v>
      </c>
      <c r="F62" s="6">
        <v>30000</v>
      </c>
    </row>
    <row r="63" spans="1:6" x14ac:dyDescent="0.2">
      <c r="A63" s="8">
        <v>55</v>
      </c>
      <c r="B63" s="8"/>
      <c r="C63" s="8" t="s">
        <v>55</v>
      </c>
      <c r="D63" s="9" t="s">
        <v>362</v>
      </c>
      <c r="E63" s="9" t="s">
        <v>361</v>
      </c>
      <c r="F63" s="6">
        <v>30000</v>
      </c>
    </row>
    <row r="64" spans="1:6" x14ac:dyDescent="0.2">
      <c r="A64" s="8">
        <v>56</v>
      </c>
      <c r="B64" s="8"/>
      <c r="C64" s="8" t="s">
        <v>56</v>
      </c>
      <c r="D64" s="9" t="s">
        <v>361</v>
      </c>
      <c r="E64" s="9" t="s">
        <v>361</v>
      </c>
      <c r="F64" s="6">
        <v>50000</v>
      </c>
    </row>
    <row r="65" spans="1:6" x14ac:dyDescent="0.2">
      <c r="A65" s="8">
        <v>57</v>
      </c>
      <c r="B65" s="8"/>
      <c r="C65" s="8" t="s">
        <v>57</v>
      </c>
      <c r="D65" s="9" t="s">
        <v>362</v>
      </c>
      <c r="E65" s="9" t="s">
        <v>362</v>
      </c>
      <c r="F65" s="6">
        <v>30000</v>
      </c>
    </row>
    <row r="66" spans="1:6" x14ac:dyDescent="0.2">
      <c r="A66" s="8">
        <v>58</v>
      </c>
      <c r="B66" s="8"/>
      <c r="C66" s="8" t="s">
        <v>58</v>
      </c>
      <c r="D66" s="9" t="s">
        <v>362</v>
      </c>
      <c r="E66" s="9" t="s">
        <v>361</v>
      </c>
      <c r="F66" s="6">
        <v>50000</v>
      </c>
    </row>
    <row r="67" spans="1:6" x14ac:dyDescent="0.2">
      <c r="A67" s="8">
        <v>59</v>
      </c>
      <c r="B67" s="8"/>
      <c r="C67" s="8" t="s">
        <v>59</v>
      </c>
      <c r="D67" s="9" t="s">
        <v>362</v>
      </c>
      <c r="E67" s="9" t="s">
        <v>361</v>
      </c>
      <c r="F67" s="6">
        <v>50000</v>
      </c>
    </row>
    <row r="68" spans="1:6" x14ac:dyDescent="0.2">
      <c r="A68" s="8">
        <v>60</v>
      </c>
      <c r="B68" s="8"/>
      <c r="C68" s="8" t="s">
        <v>60</v>
      </c>
      <c r="D68" s="9" t="s">
        <v>362</v>
      </c>
      <c r="E68" s="9" t="s">
        <v>362</v>
      </c>
      <c r="F68" s="6">
        <v>50000</v>
      </c>
    </row>
    <row r="69" spans="1:6" x14ac:dyDescent="0.2">
      <c r="A69" s="8">
        <v>61</v>
      </c>
      <c r="B69" s="8"/>
      <c r="C69" s="8" t="s">
        <v>61</v>
      </c>
      <c r="D69" s="9" t="s">
        <v>362</v>
      </c>
      <c r="E69" s="9" t="s">
        <v>361</v>
      </c>
      <c r="F69" s="6">
        <v>50000</v>
      </c>
    </row>
    <row r="70" spans="1:6" x14ac:dyDescent="0.2">
      <c r="A70" s="8">
        <v>62</v>
      </c>
      <c r="B70" s="8"/>
      <c r="C70" s="8" t="s">
        <v>62</v>
      </c>
      <c r="D70" s="9" t="s">
        <v>362</v>
      </c>
      <c r="E70" s="9" t="s">
        <v>362</v>
      </c>
      <c r="F70" s="6">
        <v>50000</v>
      </c>
    </row>
    <row r="71" spans="1:6" x14ac:dyDescent="0.2">
      <c r="A71" s="8">
        <v>63</v>
      </c>
      <c r="B71" s="8"/>
      <c r="C71" s="8" t="s">
        <v>63</v>
      </c>
      <c r="D71" s="9" t="s">
        <v>361</v>
      </c>
      <c r="E71" s="9" t="s">
        <v>361</v>
      </c>
      <c r="F71" s="6">
        <v>40000</v>
      </c>
    </row>
    <row r="72" spans="1:6" x14ac:dyDescent="0.2">
      <c r="A72" s="8">
        <v>64</v>
      </c>
      <c r="B72" s="8"/>
      <c r="C72" s="8" t="s">
        <v>64</v>
      </c>
      <c r="D72" s="9" t="s">
        <v>362</v>
      </c>
      <c r="E72" s="9" t="s">
        <v>361</v>
      </c>
      <c r="F72" s="6">
        <v>50000</v>
      </c>
    </row>
    <row r="73" spans="1:6" x14ac:dyDescent="0.2">
      <c r="A73" s="8">
        <v>65</v>
      </c>
      <c r="B73" s="8"/>
      <c r="C73" s="8" t="s">
        <v>65</v>
      </c>
      <c r="D73" s="9" t="s">
        <v>362</v>
      </c>
      <c r="E73" s="9" t="s">
        <v>361</v>
      </c>
      <c r="F73" s="6">
        <v>30000</v>
      </c>
    </row>
    <row r="74" spans="1:6" x14ac:dyDescent="0.2">
      <c r="A74" s="8">
        <v>66</v>
      </c>
      <c r="B74" s="8"/>
      <c r="C74" s="8" t="s">
        <v>66</v>
      </c>
      <c r="D74" s="9" t="s">
        <v>362</v>
      </c>
      <c r="E74" s="9" t="s">
        <v>361</v>
      </c>
      <c r="F74" s="6">
        <v>10000</v>
      </c>
    </row>
    <row r="75" spans="1:6" x14ac:dyDescent="0.2">
      <c r="A75" s="8">
        <v>67</v>
      </c>
      <c r="B75" s="8"/>
      <c r="C75" s="8" t="s">
        <v>67</v>
      </c>
      <c r="D75" s="9" t="s">
        <v>362</v>
      </c>
      <c r="E75" s="9" t="s">
        <v>362</v>
      </c>
      <c r="F75" s="6">
        <v>20000</v>
      </c>
    </row>
    <row r="76" spans="1:6" x14ac:dyDescent="0.2">
      <c r="A76" s="8">
        <v>68</v>
      </c>
      <c r="B76" s="8"/>
      <c r="C76" s="8" t="s">
        <v>68</v>
      </c>
      <c r="D76" s="9" t="s">
        <v>362</v>
      </c>
      <c r="E76" s="9" t="s">
        <v>362</v>
      </c>
      <c r="F76" s="6">
        <v>25000</v>
      </c>
    </row>
    <row r="77" spans="1:6" x14ac:dyDescent="0.2">
      <c r="A77" s="8">
        <v>69</v>
      </c>
      <c r="B77" s="8"/>
      <c r="C77" s="8" t="s">
        <v>69</v>
      </c>
      <c r="D77" s="9" t="s">
        <v>362</v>
      </c>
      <c r="E77" s="9" t="s">
        <v>362</v>
      </c>
      <c r="F77" s="6">
        <v>50000</v>
      </c>
    </row>
    <row r="78" spans="1:6" x14ac:dyDescent="0.2">
      <c r="A78" s="8">
        <v>70</v>
      </c>
      <c r="B78" s="8"/>
      <c r="C78" s="8" t="s">
        <v>70</v>
      </c>
      <c r="D78" s="9" t="s">
        <v>362</v>
      </c>
      <c r="E78" s="9" t="s">
        <v>362</v>
      </c>
      <c r="F78" s="6">
        <v>20000</v>
      </c>
    </row>
    <row r="79" spans="1:6" x14ac:dyDescent="0.2">
      <c r="A79" s="8">
        <v>71</v>
      </c>
      <c r="B79" s="8"/>
      <c r="C79" s="8" t="s">
        <v>71</v>
      </c>
      <c r="D79" s="9" t="s">
        <v>362</v>
      </c>
      <c r="E79" s="9" t="s">
        <v>361</v>
      </c>
      <c r="F79" s="6">
        <v>50000</v>
      </c>
    </row>
    <row r="80" spans="1:6" x14ac:dyDescent="0.2">
      <c r="A80" s="8">
        <v>72</v>
      </c>
      <c r="B80" s="8"/>
      <c r="C80" s="8" t="s">
        <v>72</v>
      </c>
      <c r="D80" s="9" t="s">
        <v>361</v>
      </c>
      <c r="E80" s="9" t="s">
        <v>362</v>
      </c>
      <c r="F80" s="6">
        <v>50000</v>
      </c>
    </row>
    <row r="81" spans="1:6" x14ac:dyDescent="0.2">
      <c r="A81" s="8">
        <v>73</v>
      </c>
      <c r="B81" s="8"/>
      <c r="C81" s="8" t="s">
        <v>73</v>
      </c>
      <c r="D81" s="9" t="s">
        <v>362</v>
      </c>
      <c r="E81" s="9" t="s">
        <v>361</v>
      </c>
      <c r="F81" s="6">
        <v>50000</v>
      </c>
    </row>
    <row r="82" spans="1:6" x14ac:dyDescent="0.2">
      <c r="A82" s="8">
        <v>74</v>
      </c>
      <c r="B82" s="8"/>
      <c r="C82" s="8" t="s">
        <v>74</v>
      </c>
      <c r="D82" s="9" t="s">
        <v>361</v>
      </c>
      <c r="E82" s="9" t="s">
        <v>362</v>
      </c>
      <c r="F82" s="6">
        <v>20000</v>
      </c>
    </row>
    <row r="83" spans="1:6" x14ac:dyDescent="0.2">
      <c r="A83" s="8">
        <v>75</v>
      </c>
      <c r="B83" s="8"/>
      <c r="C83" s="8" t="s">
        <v>75</v>
      </c>
      <c r="D83" s="9" t="s">
        <v>361</v>
      </c>
      <c r="E83" s="9" t="s">
        <v>361</v>
      </c>
      <c r="F83" s="6">
        <v>50000</v>
      </c>
    </row>
    <row r="84" spans="1:6" x14ac:dyDescent="0.2">
      <c r="A84" s="8">
        <v>76</v>
      </c>
      <c r="B84" s="8"/>
      <c r="C84" s="8" t="s">
        <v>76</v>
      </c>
      <c r="D84" s="9" t="s">
        <v>361</v>
      </c>
      <c r="E84" s="9" t="s">
        <v>361</v>
      </c>
      <c r="F84" s="6">
        <v>50000</v>
      </c>
    </row>
    <row r="85" spans="1:6" x14ac:dyDescent="0.2">
      <c r="A85" s="8">
        <v>77</v>
      </c>
      <c r="B85" s="8"/>
      <c r="C85" s="8" t="s">
        <v>77</v>
      </c>
      <c r="D85" s="9" t="s">
        <v>362</v>
      </c>
      <c r="E85" s="9" t="s">
        <v>362</v>
      </c>
      <c r="F85" s="6">
        <v>50000</v>
      </c>
    </row>
    <row r="86" spans="1:6" x14ac:dyDescent="0.2">
      <c r="A86" s="8">
        <v>78</v>
      </c>
      <c r="B86" s="8"/>
      <c r="C86" s="8" t="s">
        <v>78</v>
      </c>
      <c r="D86" s="9" t="s">
        <v>361</v>
      </c>
      <c r="E86" s="9" t="s">
        <v>362</v>
      </c>
      <c r="F86" s="6">
        <v>50000</v>
      </c>
    </row>
    <row r="87" spans="1:6" x14ac:dyDescent="0.2">
      <c r="A87" s="8">
        <v>79</v>
      </c>
      <c r="B87" s="8"/>
      <c r="C87" s="8" t="s">
        <v>79</v>
      </c>
      <c r="D87" s="9" t="s">
        <v>362</v>
      </c>
      <c r="E87" s="9" t="s">
        <v>361</v>
      </c>
      <c r="F87" s="6">
        <v>10000</v>
      </c>
    </row>
    <row r="88" spans="1:6" x14ac:dyDescent="0.2">
      <c r="A88" s="8">
        <v>80</v>
      </c>
      <c r="B88" s="8"/>
      <c r="C88" s="8" t="s">
        <v>80</v>
      </c>
      <c r="D88" s="9" t="s">
        <v>361</v>
      </c>
      <c r="E88" s="9" t="s">
        <v>361</v>
      </c>
      <c r="F88" s="6">
        <v>50000</v>
      </c>
    </row>
    <row r="89" spans="1:6" x14ac:dyDescent="0.2">
      <c r="A89" s="8">
        <v>81</v>
      </c>
      <c r="B89" s="8"/>
      <c r="C89" s="8" t="s">
        <v>81</v>
      </c>
      <c r="D89" s="9" t="s">
        <v>362</v>
      </c>
      <c r="E89" s="9" t="s">
        <v>361</v>
      </c>
      <c r="F89" s="6">
        <v>30000</v>
      </c>
    </row>
    <row r="90" spans="1:6" x14ac:dyDescent="0.2">
      <c r="A90" s="8">
        <v>82</v>
      </c>
      <c r="B90" s="8"/>
      <c r="C90" s="8" t="s">
        <v>82</v>
      </c>
      <c r="D90" s="9" t="s">
        <v>362</v>
      </c>
      <c r="E90" s="9" t="s">
        <v>362</v>
      </c>
      <c r="F90" s="6">
        <v>10000</v>
      </c>
    </row>
    <row r="91" spans="1:6" x14ac:dyDescent="0.2">
      <c r="A91" s="8">
        <v>83</v>
      </c>
      <c r="B91" s="8"/>
      <c r="C91" s="8" t="s">
        <v>83</v>
      </c>
      <c r="D91" s="9" t="s">
        <v>361</v>
      </c>
      <c r="E91" s="9" t="s">
        <v>361</v>
      </c>
      <c r="F91" s="6">
        <v>50000</v>
      </c>
    </row>
    <row r="92" spans="1:6" x14ac:dyDescent="0.2">
      <c r="A92" s="8">
        <v>84</v>
      </c>
      <c r="B92" s="8"/>
      <c r="C92" s="8" t="s">
        <v>84</v>
      </c>
      <c r="D92" s="9" t="s">
        <v>361</v>
      </c>
      <c r="E92" s="9" t="s">
        <v>361</v>
      </c>
      <c r="F92" s="6">
        <v>50000</v>
      </c>
    </row>
    <row r="93" spans="1:6" x14ac:dyDescent="0.2">
      <c r="A93" s="8">
        <v>85</v>
      </c>
      <c r="B93" s="8"/>
      <c r="C93" s="8" t="s">
        <v>85</v>
      </c>
      <c r="D93" s="9" t="s">
        <v>362</v>
      </c>
      <c r="E93" s="9" t="s">
        <v>361</v>
      </c>
      <c r="F93" s="6">
        <v>50000</v>
      </c>
    </row>
    <row r="94" spans="1:6" x14ac:dyDescent="0.2">
      <c r="A94" s="8">
        <v>86</v>
      </c>
      <c r="B94" s="8"/>
      <c r="C94" s="8" t="s">
        <v>86</v>
      </c>
      <c r="D94" s="9" t="s">
        <v>362</v>
      </c>
      <c r="E94" s="9" t="s">
        <v>361</v>
      </c>
      <c r="F94" s="6">
        <v>40000</v>
      </c>
    </row>
    <row r="95" spans="1:6" x14ac:dyDescent="0.2">
      <c r="A95" s="8">
        <v>87</v>
      </c>
      <c r="B95" s="8"/>
      <c r="C95" s="8" t="s">
        <v>87</v>
      </c>
      <c r="D95" s="9" t="s">
        <v>361</v>
      </c>
      <c r="E95" s="9" t="s">
        <v>361</v>
      </c>
      <c r="F95" s="6">
        <v>30000</v>
      </c>
    </row>
    <row r="96" spans="1:6" x14ac:dyDescent="0.2">
      <c r="A96" s="8">
        <v>88</v>
      </c>
      <c r="B96" s="8"/>
      <c r="C96" s="8" t="s">
        <v>88</v>
      </c>
      <c r="D96" s="9" t="s">
        <v>362</v>
      </c>
      <c r="E96" s="9" t="s">
        <v>361</v>
      </c>
      <c r="F96" s="6">
        <v>50000</v>
      </c>
    </row>
    <row r="97" spans="1:6" x14ac:dyDescent="0.2">
      <c r="A97" s="8">
        <v>89</v>
      </c>
      <c r="B97" s="8"/>
      <c r="C97" s="8" t="s">
        <v>89</v>
      </c>
      <c r="D97" s="9" t="s">
        <v>362</v>
      </c>
      <c r="E97" s="9" t="s">
        <v>361</v>
      </c>
      <c r="F97" s="6">
        <v>50000</v>
      </c>
    </row>
    <row r="98" spans="1:6" x14ac:dyDescent="0.2">
      <c r="A98" s="8">
        <v>90</v>
      </c>
      <c r="B98" s="8"/>
      <c r="C98" s="8" t="s">
        <v>90</v>
      </c>
      <c r="D98" s="9" t="s">
        <v>362</v>
      </c>
      <c r="E98" s="9" t="s">
        <v>361</v>
      </c>
      <c r="F98" s="6">
        <v>50000</v>
      </c>
    </row>
    <row r="99" spans="1:6" x14ac:dyDescent="0.2">
      <c r="A99" s="8">
        <v>91</v>
      </c>
      <c r="B99" s="8"/>
      <c r="C99" s="8" t="s">
        <v>91</v>
      </c>
      <c r="D99" s="9" t="s">
        <v>362</v>
      </c>
      <c r="E99" s="9" t="s">
        <v>362</v>
      </c>
      <c r="F99" s="6">
        <v>50000</v>
      </c>
    </row>
    <row r="100" spans="1:6" x14ac:dyDescent="0.2">
      <c r="A100" s="8">
        <v>92</v>
      </c>
      <c r="B100" s="8"/>
      <c r="C100" s="8" t="s">
        <v>92</v>
      </c>
      <c r="D100" s="9" t="s">
        <v>361</v>
      </c>
      <c r="E100" s="9" t="s">
        <v>362</v>
      </c>
      <c r="F100" s="6">
        <v>50000</v>
      </c>
    </row>
    <row r="101" spans="1:6" x14ac:dyDescent="0.2">
      <c r="A101" s="8">
        <v>93</v>
      </c>
      <c r="B101" s="8"/>
      <c r="C101" s="8" t="s">
        <v>93</v>
      </c>
      <c r="D101" s="9" t="s">
        <v>361</v>
      </c>
      <c r="E101" s="9" t="s">
        <v>362</v>
      </c>
      <c r="F101" s="6">
        <v>20000</v>
      </c>
    </row>
    <row r="102" spans="1:6" x14ac:dyDescent="0.2">
      <c r="A102" s="8">
        <v>94</v>
      </c>
      <c r="B102" s="8"/>
      <c r="C102" s="8" t="s">
        <v>94</v>
      </c>
      <c r="D102" s="9" t="s">
        <v>362</v>
      </c>
      <c r="E102" s="9" t="s">
        <v>361</v>
      </c>
      <c r="F102" s="6">
        <v>50000</v>
      </c>
    </row>
    <row r="103" spans="1:6" x14ac:dyDescent="0.2">
      <c r="A103" s="8">
        <v>95</v>
      </c>
      <c r="B103" s="8"/>
      <c r="C103" s="8" t="s">
        <v>95</v>
      </c>
      <c r="D103" s="9" t="s">
        <v>361</v>
      </c>
      <c r="E103" s="9" t="s">
        <v>361</v>
      </c>
      <c r="F103" s="6">
        <v>50000</v>
      </c>
    </row>
    <row r="104" spans="1:6" x14ac:dyDescent="0.2">
      <c r="A104" s="8">
        <v>96</v>
      </c>
      <c r="B104" s="8"/>
      <c r="C104" s="8" t="s">
        <v>96</v>
      </c>
      <c r="D104" s="9" t="s">
        <v>362</v>
      </c>
      <c r="E104" s="9" t="s">
        <v>361</v>
      </c>
      <c r="F104" s="6">
        <v>50000</v>
      </c>
    </row>
    <row r="105" spans="1:6" x14ac:dyDescent="0.2">
      <c r="A105" s="8">
        <v>97</v>
      </c>
      <c r="B105" s="8"/>
      <c r="C105" s="8" t="s">
        <v>97</v>
      </c>
      <c r="D105" s="9" t="s">
        <v>361</v>
      </c>
      <c r="E105" s="9" t="s">
        <v>362</v>
      </c>
      <c r="F105" s="6">
        <v>20000</v>
      </c>
    </row>
    <row r="106" spans="1:6" x14ac:dyDescent="0.2">
      <c r="A106" s="8">
        <v>98</v>
      </c>
      <c r="B106" s="8"/>
      <c r="C106" s="8" t="s">
        <v>98</v>
      </c>
      <c r="D106" s="9" t="s">
        <v>361</v>
      </c>
      <c r="E106" s="9" t="s">
        <v>362</v>
      </c>
      <c r="F106" s="6">
        <v>25000</v>
      </c>
    </row>
    <row r="107" spans="1:6" x14ac:dyDescent="0.2">
      <c r="A107" s="8">
        <v>99</v>
      </c>
      <c r="B107" s="8"/>
      <c r="C107" s="8" t="s">
        <v>99</v>
      </c>
      <c r="D107" s="9" t="s">
        <v>361</v>
      </c>
      <c r="E107" s="9" t="s">
        <v>362</v>
      </c>
      <c r="F107" s="6">
        <v>50000</v>
      </c>
    </row>
    <row r="108" spans="1:6" x14ac:dyDescent="0.2">
      <c r="A108" s="8">
        <v>100</v>
      </c>
      <c r="B108" s="8"/>
      <c r="C108" s="8" t="s">
        <v>100</v>
      </c>
      <c r="D108" s="9" t="s">
        <v>362</v>
      </c>
      <c r="E108" s="9" t="s">
        <v>361</v>
      </c>
      <c r="F108" s="6">
        <v>50000</v>
      </c>
    </row>
    <row r="109" spans="1:6" x14ac:dyDescent="0.2">
      <c r="A109" s="8">
        <v>101</v>
      </c>
      <c r="B109" s="8"/>
      <c r="C109" s="8" t="s">
        <v>101</v>
      </c>
      <c r="D109" s="9" t="s">
        <v>361</v>
      </c>
      <c r="E109" s="9" t="s">
        <v>361</v>
      </c>
      <c r="F109" s="6">
        <v>50000</v>
      </c>
    </row>
    <row r="110" spans="1:6" x14ac:dyDescent="0.2">
      <c r="A110" s="8">
        <v>102</v>
      </c>
      <c r="B110" s="8"/>
      <c r="C110" s="8" t="s">
        <v>102</v>
      </c>
      <c r="D110" s="9" t="s">
        <v>362</v>
      </c>
      <c r="E110" s="9" t="s">
        <v>361</v>
      </c>
      <c r="F110" s="6">
        <v>30000</v>
      </c>
    </row>
    <row r="111" spans="1:6" x14ac:dyDescent="0.2">
      <c r="A111" s="8">
        <v>103</v>
      </c>
      <c r="B111" s="8"/>
      <c r="C111" s="8" t="s">
        <v>103</v>
      </c>
      <c r="D111" s="9" t="s">
        <v>361</v>
      </c>
      <c r="E111" s="9" t="s">
        <v>361</v>
      </c>
      <c r="F111" s="6">
        <v>25000</v>
      </c>
    </row>
    <row r="112" spans="1:6" x14ac:dyDescent="0.2">
      <c r="A112" s="8">
        <v>104</v>
      </c>
      <c r="B112" s="8"/>
      <c r="C112" s="8" t="s">
        <v>104</v>
      </c>
      <c r="D112" s="9" t="s">
        <v>362</v>
      </c>
      <c r="E112" s="9" t="s">
        <v>362</v>
      </c>
      <c r="F112" s="6">
        <v>25000</v>
      </c>
    </row>
    <row r="113" spans="1:6" x14ac:dyDescent="0.2">
      <c r="A113" s="8">
        <v>105</v>
      </c>
      <c r="B113" s="8"/>
      <c r="C113" s="8" t="s">
        <v>105</v>
      </c>
      <c r="D113" s="9" t="s">
        <v>361</v>
      </c>
      <c r="E113" s="9" t="s">
        <v>361</v>
      </c>
      <c r="F113" s="6">
        <v>50000</v>
      </c>
    </row>
    <row r="114" spans="1:6" x14ac:dyDescent="0.2">
      <c r="A114" s="8">
        <v>106</v>
      </c>
      <c r="B114" s="8"/>
      <c r="C114" s="8" t="s">
        <v>106</v>
      </c>
      <c r="D114" s="9" t="s">
        <v>362</v>
      </c>
      <c r="E114" s="9" t="s">
        <v>362</v>
      </c>
      <c r="F114" s="6">
        <v>30000</v>
      </c>
    </row>
    <row r="115" spans="1:6" x14ac:dyDescent="0.2">
      <c r="A115" s="8">
        <v>107</v>
      </c>
      <c r="B115" s="8"/>
      <c r="C115" s="8" t="s">
        <v>107</v>
      </c>
      <c r="D115" s="9" t="s">
        <v>361</v>
      </c>
      <c r="E115" s="9" t="s">
        <v>362</v>
      </c>
      <c r="F115" s="6">
        <v>30000</v>
      </c>
    </row>
    <row r="116" spans="1:6" x14ac:dyDescent="0.2">
      <c r="A116" s="8">
        <v>108</v>
      </c>
      <c r="B116" s="8"/>
      <c r="C116" s="8" t="s">
        <v>108</v>
      </c>
      <c r="D116" s="9" t="s">
        <v>362</v>
      </c>
      <c r="E116" s="9" t="s">
        <v>361</v>
      </c>
      <c r="F116" s="6">
        <v>10000</v>
      </c>
    </row>
    <row r="117" spans="1:6" x14ac:dyDescent="0.2">
      <c r="A117" s="8">
        <v>109</v>
      </c>
      <c r="B117" s="8"/>
      <c r="C117" s="8" t="s">
        <v>109</v>
      </c>
      <c r="D117" s="9" t="s">
        <v>361</v>
      </c>
      <c r="E117" s="9" t="s">
        <v>361</v>
      </c>
      <c r="F117" s="6">
        <v>50000</v>
      </c>
    </row>
    <row r="118" spans="1:6" x14ac:dyDescent="0.2">
      <c r="A118" s="8">
        <v>110</v>
      </c>
      <c r="B118" s="8"/>
      <c r="C118" s="8" t="s">
        <v>110</v>
      </c>
      <c r="D118" s="9" t="s">
        <v>362</v>
      </c>
      <c r="E118" s="9" t="s">
        <v>362</v>
      </c>
      <c r="F118" s="6">
        <v>20000</v>
      </c>
    </row>
    <row r="119" spans="1:6" x14ac:dyDescent="0.2">
      <c r="A119" s="8">
        <v>111</v>
      </c>
      <c r="B119" s="8"/>
      <c r="C119" s="8" t="s">
        <v>111</v>
      </c>
      <c r="D119" s="9" t="s">
        <v>362</v>
      </c>
      <c r="E119" s="9" t="s">
        <v>362</v>
      </c>
      <c r="F119" s="6">
        <v>50000</v>
      </c>
    </row>
    <row r="120" spans="1:6" x14ac:dyDescent="0.2">
      <c r="A120" s="8">
        <v>112</v>
      </c>
      <c r="B120" s="8"/>
      <c r="C120" s="8" t="s">
        <v>112</v>
      </c>
      <c r="D120" s="9" t="s">
        <v>362</v>
      </c>
      <c r="E120" s="9" t="s">
        <v>361</v>
      </c>
      <c r="F120" s="6">
        <v>40000</v>
      </c>
    </row>
    <row r="121" spans="1:6" x14ac:dyDescent="0.2">
      <c r="A121" s="8">
        <v>113</v>
      </c>
      <c r="B121" s="8"/>
      <c r="C121" s="8" t="s">
        <v>113</v>
      </c>
      <c r="D121" s="9" t="s">
        <v>362</v>
      </c>
      <c r="E121" s="9" t="s">
        <v>361</v>
      </c>
      <c r="F121" s="6">
        <v>20000</v>
      </c>
    </row>
    <row r="122" spans="1:6" x14ac:dyDescent="0.2">
      <c r="A122" s="8">
        <v>114</v>
      </c>
      <c r="B122" s="8"/>
      <c r="C122" s="8" t="s">
        <v>114</v>
      </c>
      <c r="D122" s="9" t="s">
        <v>362</v>
      </c>
      <c r="E122" s="9" t="s">
        <v>361</v>
      </c>
      <c r="F122" s="6">
        <v>30000</v>
      </c>
    </row>
    <row r="123" spans="1:6" x14ac:dyDescent="0.2">
      <c r="A123" s="8">
        <v>115</v>
      </c>
      <c r="B123" s="8"/>
      <c r="C123" s="8" t="s">
        <v>115</v>
      </c>
      <c r="D123" s="9" t="s">
        <v>362</v>
      </c>
      <c r="E123" s="9" t="s">
        <v>362</v>
      </c>
      <c r="F123" s="6">
        <v>50000</v>
      </c>
    </row>
    <row r="124" spans="1:6" x14ac:dyDescent="0.2">
      <c r="A124" s="8">
        <v>116</v>
      </c>
      <c r="B124" s="8"/>
      <c r="C124" s="8" t="s">
        <v>116</v>
      </c>
      <c r="D124" s="9" t="s">
        <v>362</v>
      </c>
      <c r="E124" s="9" t="s">
        <v>362</v>
      </c>
      <c r="F124" s="6">
        <v>50000</v>
      </c>
    </row>
    <row r="125" spans="1:6" x14ac:dyDescent="0.2">
      <c r="A125" s="8">
        <v>117</v>
      </c>
      <c r="B125" s="8"/>
      <c r="C125" s="8" t="s">
        <v>117</v>
      </c>
      <c r="D125" s="9" t="s">
        <v>362</v>
      </c>
      <c r="E125" s="9" t="s">
        <v>362</v>
      </c>
      <c r="F125" s="6">
        <v>10000</v>
      </c>
    </row>
    <row r="126" spans="1:6" x14ac:dyDescent="0.2">
      <c r="A126" s="8">
        <v>118</v>
      </c>
      <c r="B126" s="8"/>
      <c r="C126" s="8" t="s">
        <v>118</v>
      </c>
      <c r="D126" s="9" t="s">
        <v>362</v>
      </c>
      <c r="E126" s="9" t="s">
        <v>362</v>
      </c>
      <c r="F126" s="6">
        <v>50000</v>
      </c>
    </row>
    <row r="127" spans="1:6" x14ac:dyDescent="0.2">
      <c r="A127" s="8">
        <v>119</v>
      </c>
      <c r="B127" s="8"/>
      <c r="C127" s="8" t="s">
        <v>119</v>
      </c>
      <c r="D127" s="9" t="s">
        <v>361</v>
      </c>
      <c r="E127" s="9" t="s">
        <v>362</v>
      </c>
      <c r="F127" s="6">
        <v>30000</v>
      </c>
    </row>
    <row r="128" spans="1:6" x14ac:dyDescent="0.2">
      <c r="A128" s="8">
        <v>120</v>
      </c>
      <c r="B128" s="8"/>
      <c r="C128" s="8" t="s">
        <v>120</v>
      </c>
      <c r="D128" s="9" t="s">
        <v>362</v>
      </c>
      <c r="E128" s="9" t="s">
        <v>362</v>
      </c>
      <c r="F128" s="6">
        <v>30000</v>
      </c>
    </row>
    <row r="129" spans="1:6" x14ac:dyDescent="0.2">
      <c r="A129" s="8">
        <v>121</v>
      </c>
      <c r="B129" s="8"/>
      <c r="C129" s="8" t="s">
        <v>121</v>
      </c>
      <c r="D129" s="9" t="s">
        <v>361</v>
      </c>
      <c r="E129" s="9" t="s">
        <v>361</v>
      </c>
      <c r="F129" s="6">
        <v>50000</v>
      </c>
    </row>
    <row r="130" spans="1:6" x14ac:dyDescent="0.2">
      <c r="A130" s="8">
        <v>122</v>
      </c>
      <c r="B130" s="8"/>
      <c r="C130" s="8" t="s">
        <v>122</v>
      </c>
      <c r="D130" s="9" t="s">
        <v>361</v>
      </c>
      <c r="E130" s="9" t="s">
        <v>362</v>
      </c>
      <c r="F130" s="6">
        <v>10000</v>
      </c>
    </row>
    <row r="131" spans="1:6" x14ac:dyDescent="0.2">
      <c r="A131" s="8">
        <v>123</v>
      </c>
      <c r="B131" s="8"/>
      <c r="C131" s="8" t="s">
        <v>123</v>
      </c>
      <c r="D131" s="9" t="s">
        <v>362</v>
      </c>
      <c r="E131" s="9" t="s">
        <v>362</v>
      </c>
      <c r="F131" s="6">
        <v>30000</v>
      </c>
    </row>
    <row r="132" spans="1:6" x14ac:dyDescent="0.2">
      <c r="A132" s="8">
        <v>124</v>
      </c>
      <c r="B132" s="8"/>
      <c r="C132" s="8" t="s">
        <v>124</v>
      </c>
      <c r="D132" s="9" t="s">
        <v>362</v>
      </c>
      <c r="E132" s="9" t="s">
        <v>362</v>
      </c>
      <c r="F132" s="6">
        <v>30000</v>
      </c>
    </row>
    <row r="133" spans="1:6" x14ac:dyDescent="0.2">
      <c r="A133" s="8">
        <v>125</v>
      </c>
      <c r="B133" s="8"/>
      <c r="C133" s="8" t="s">
        <v>125</v>
      </c>
      <c r="D133" s="9" t="s">
        <v>362</v>
      </c>
      <c r="E133" s="9" t="s">
        <v>362</v>
      </c>
      <c r="F133" s="6">
        <v>50000</v>
      </c>
    </row>
    <row r="134" spans="1:6" x14ac:dyDescent="0.2">
      <c r="A134" s="8">
        <v>126</v>
      </c>
      <c r="B134" s="8"/>
      <c r="C134" s="8" t="s">
        <v>164</v>
      </c>
      <c r="D134" s="9" t="s">
        <v>361</v>
      </c>
      <c r="E134" s="9" t="s">
        <v>362</v>
      </c>
      <c r="F134" s="6">
        <v>30000</v>
      </c>
    </row>
    <row r="135" spans="1:6" x14ac:dyDescent="0.2">
      <c r="A135" s="8">
        <v>127</v>
      </c>
      <c r="B135" s="8"/>
      <c r="C135" s="8" t="s">
        <v>126</v>
      </c>
      <c r="D135" s="9" t="s">
        <v>361</v>
      </c>
      <c r="E135" s="9" t="s">
        <v>362</v>
      </c>
      <c r="F135" s="6">
        <v>50000</v>
      </c>
    </row>
    <row r="136" spans="1:6" x14ac:dyDescent="0.2">
      <c r="A136" s="8">
        <v>128</v>
      </c>
      <c r="B136" s="8"/>
      <c r="C136" s="8" t="s">
        <v>127</v>
      </c>
      <c r="D136" s="9" t="s">
        <v>361</v>
      </c>
      <c r="E136" s="9" t="s">
        <v>361</v>
      </c>
      <c r="F136" s="6">
        <v>25000</v>
      </c>
    </row>
    <row r="137" spans="1:6" x14ac:dyDescent="0.2">
      <c r="A137" s="8">
        <v>129</v>
      </c>
      <c r="B137" s="8"/>
      <c r="C137" s="8" t="s">
        <v>254</v>
      </c>
      <c r="D137" s="9" t="s">
        <v>362</v>
      </c>
      <c r="E137" s="9" t="s">
        <v>361</v>
      </c>
      <c r="F137" s="6">
        <v>30000</v>
      </c>
    </row>
    <row r="138" spans="1:6" x14ac:dyDescent="0.2">
      <c r="A138" s="8">
        <v>130</v>
      </c>
      <c r="B138" s="8"/>
      <c r="C138" s="8" t="s">
        <v>128</v>
      </c>
      <c r="D138" s="9" t="s">
        <v>362</v>
      </c>
      <c r="E138" s="9" t="s">
        <v>362</v>
      </c>
      <c r="F138" s="6">
        <v>30000</v>
      </c>
    </row>
    <row r="139" spans="1:6" x14ac:dyDescent="0.2">
      <c r="A139" s="8">
        <v>131</v>
      </c>
      <c r="B139" s="8"/>
      <c r="C139" s="8" t="s">
        <v>129</v>
      </c>
      <c r="D139" s="9" t="s">
        <v>362</v>
      </c>
      <c r="E139" s="9" t="s">
        <v>362</v>
      </c>
      <c r="F139" s="6">
        <v>30000</v>
      </c>
    </row>
    <row r="140" spans="1:6" x14ac:dyDescent="0.2">
      <c r="A140" s="8">
        <v>132</v>
      </c>
      <c r="B140" s="8"/>
      <c r="C140" s="8" t="s">
        <v>130</v>
      </c>
      <c r="D140" s="9" t="s">
        <v>361</v>
      </c>
      <c r="E140" s="9" t="s">
        <v>361</v>
      </c>
      <c r="F140" s="6">
        <v>50000</v>
      </c>
    </row>
    <row r="141" spans="1:6" x14ac:dyDescent="0.2">
      <c r="A141" s="8">
        <v>133</v>
      </c>
      <c r="B141" s="8"/>
      <c r="C141" s="8" t="s">
        <v>131</v>
      </c>
      <c r="D141" s="9" t="s">
        <v>362</v>
      </c>
      <c r="E141" s="9" t="s">
        <v>362</v>
      </c>
      <c r="F141" s="6">
        <v>50000</v>
      </c>
    </row>
    <row r="142" spans="1:6" x14ac:dyDescent="0.2">
      <c r="A142" s="8">
        <v>134</v>
      </c>
      <c r="B142" s="8"/>
      <c r="C142" s="8" t="s">
        <v>132</v>
      </c>
      <c r="D142" s="9" t="s">
        <v>362</v>
      </c>
      <c r="E142" s="9" t="s">
        <v>361</v>
      </c>
      <c r="F142" s="6">
        <v>25000</v>
      </c>
    </row>
    <row r="143" spans="1:6" x14ac:dyDescent="0.2">
      <c r="A143" s="8">
        <v>135</v>
      </c>
      <c r="B143" s="8"/>
      <c r="C143" s="8" t="s">
        <v>133</v>
      </c>
      <c r="D143" s="9" t="s">
        <v>361</v>
      </c>
      <c r="E143" s="9" t="s">
        <v>362</v>
      </c>
      <c r="F143" s="6">
        <v>50000</v>
      </c>
    </row>
    <row r="144" spans="1:6" x14ac:dyDescent="0.2">
      <c r="A144" s="8">
        <v>136</v>
      </c>
      <c r="B144" s="8"/>
      <c r="C144" s="8" t="s">
        <v>134</v>
      </c>
      <c r="D144" s="9" t="s">
        <v>362</v>
      </c>
      <c r="E144" s="9" t="s">
        <v>361</v>
      </c>
      <c r="F144" s="6">
        <v>50000</v>
      </c>
    </row>
    <row r="145" spans="1:6" x14ac:dyDescent="0.2">
      <c r="A145" s="8">
        <v>137</v>
      </c>
      <c r="B145" s="8"/>
      <c r="C145" s="8" t="s">
        <v>172</v>
      </c>
      <c r="D145" s="9" t="s">
        <v>362</v>
      </c>
      <c r="E145" s="9" t="s">
        <v>362</v>
      </c>
      <c r="F145" s="6">
        <v>50000</v>
      </c>
    </row>
    <row r="146" spans="1:6" x14ac:dyDescent="0.2">
      <c r="A146" s="8">
        <v>138</v>
      </c>
      <c r="B146" s="8"/>
      <c r="C146" s="8" t="s">
        <v>135</v>
      </c>
      <c r="D146" s="9" t="s">
        <v>361</v>
      </c>
      <c r="E146" s="9" t="s">
        <v>362</v>
      </c>
      <c r="F146" s="6">
        <v>50000</v>
      </c>
    </row>
    <row r="147" spans="1:6" x14ac:dyDescent="0.2">
      <c r="A147" s="8">
        <v>139</v>
      </c>
      <c r="B147" s="8"/>
      <c r="C147" s="8" t="s">
        <v>136</v>
      </c>
      <c r="D147" s="9" t="s">
        <v>362</v>
      </c>
      <c r="E147" s="9" t="s">
        <v>361</v>
      </c>
      <c r="F147" s="6">
        <v>50000</v>
      </c>
    </row>
    <row r="148" spans="1:6" x14ac:dyDescent="0.2">
      <c r="A148" s="8">
        <v>140</v>
      </c>
      <c r="B148" s="8"/>
      <c r="C148" s="8" t="s">
        <v>137</v>
      </c>
      <c r="D148" s="9" t="s">
        <v>361</v>
      </c>
      <c r="E148" s="9" t="s">
        <v>361</v>
      </c>
      <c r="F148" s="6">
        <v>50000</v>
      </c>
    </row>
    <row r="149" spans="1:6" x14ac:dyDescent="0.2">
      <c r="A149" s="8">
        <v>141</v>
      </c>
      <c r="B149" s="8"/>
      <c r="C149" s="8" t="s">
        <v>138</v>
      </c>
      <c r="D149" s="9" t="s">
        <v>362</v>
      </c>
      <c r="E149" s="9" t="s">
        <v>361</v>
      </c>
      <c r="F149" s="6">
        <v>10000</v>
      </c>
    </row>
    <row r="150" spans="1:6" x14ac:dyDescent="0.2">
      <c r="A150" s="8">
        <v>142</v>
      </c>
      <c r="B150" s="8"/>
      <c r="C150" s="8" t="s">
        <v>139</v>
      </c>
      <c r="D150" s="9" t="s">
        <v>362</v>
      </c>
      <c r="E150" s="9" t="s">
        <v>361</v>
      </c>
      <c r="F150" s="6">
        <v>50000</v>
      </c>
    </row>
    <row r="151" spans="1:6" x14ac:dyDescent="0.2">
      <c r="A151" s="8">
        <v>143</v>
      </c>
      <c r="B151" s="8"/>
      <c r="C151" s="8" t="s">
        <v>140</v>
      </c>
      <c r="D151" s="9" t="s">
        <v>362</v>
      </c>
      <c r="E151" s="9" t="s">
        <v>361</v>
      </c>
      <c r="F151" s="6">
        <v>50000</v>
      </c>
    </row>
    <row r="152" spans="1:6" x14ac:dyDescent="0.2">
      <c r="A152" s="8">
        <v>144</v>
      </c>
      <c r="B152" s="8"/>
      <c r="C152" s="8" t="s">
        <v>141</v>
      </c>
      <c r="D152" s="9" t="s">
        <v>361</v>
      </c>
      <c r="E152" s="9" t="s">
        <v>362</v>
      </c>
      <c r="F152" s="6">
        <v>50000</v>
      </c>
    </row>
    <row r="153" spans="1:6" x14ac:dyDescent="0.2">
      <c r="A153" s="8">
        <v>145</v>
      </c>
      <c r="B153" s="8"/>
      <c r="C153" s="8" t="s">
        <v>142</v>
      </c>
      <c r="D153" s="9" t="s">
        <v>362</v>
      </c>
      <c r="E153" s="9" t="s">
        <v>361</v>
      </c>
      <c r="F153" s="6">
        <v>50000</v>
      </c>
    </row>
    <row r="154" spans="1:6" x14ac:dyDescent="0.2">
      <c r="A154" s="8">
        <v>146</v>
      </c>
      <c r="B154" s="8"/>
      <c r="C154" s="8" t="s">
        <v>143</v>
      </c>
      <c r="D154" s="9" t="s">
        <v>362</v>
      </c>
      <c r="E154" s="9" t="s">
        <v>362</v>
      </c>
      <c r="F154" s="6">
        <v>10000</v>
      </c>
    </row>
    <row r="155" spans="1:6" x14ac:dyDescent="0.2">
      <c r="A155" s="8">
        <v>147</v>
      </c>
      <c r="B155" s="8"/>
      <c r="C155" s="8" t="s">
        <v>144</v>
      </c>
      <c r="D155" s="9" t="s">
        <v>362</v>
      </c>
      <c r="E155" s="9" t="s">
        <v>361</v>
      </c>
      <c r="F155" s="6">
        <v>10000</v>
      </c>
    </row>
    <row r="156" spans="1:6" x14ac:dyDescent="0.2">
      <c r="A156" s="8">
        <v>148</v>
      </c>
      <c r="B156" s="8"/>
      <c r="C156" s="8" t="s">
        <v>145</v>
      </c>
      <c r="D156" s="9" t="s">
        <v>362</v>
      </c>
      <c r="E156" s="9" t="s">
        <v>362</v>
      </c>
      <c r="F156" s="6">
        <v>20000</v>
      </c>
    </row>
    <row r="157" spans="1:6" x14ac:dyDescent="0.2">
      <c r="A157" s="8">
        <v>149</v>
      </c>
      <c r="B157" s="8"/>
      <c r="C157" s="8" t="s">
        <v>146</v>
      </c>
      <c r="D157" s="9" t="s">
        <v>362</v>
      </c>
      <c r="E157" s="9" t="s">
        <v>362</v>
      </c>
      <c r="F157" s="6">
        <v>50000</v>
      </c>
    </row>
    <row r="158" spans="1:6" x14ac:dyDescent="0.2">
      <c r="A158" s="8">
        <v>150</v>
      </c>
      <c r="B158" s="8"/>
      <c r="C158" s="8" t="s">
        <v>147</v>
      </c>
      <c r="D158" s="9" t="s">
        <v>362</v>
      </c>
      <c r="E158" s="9" t="s">
        <v>361</v>
      </c>
      <c r="F158" s="6">
        <v>50000</v>
      </c>
    </row>
    <row r="159" spans="1:6" x14ac:dyDescent="0.2">
      <c r="A159" s="8">
        <v>151</v>
      </c>
      <c r="B159" s="8"/>
      <c r="C159" s="8" t="s">
        <v>148</v>
      </c>
      <c r="D159" s="9" t="s">
        <v>361</v>
      </c>
      <c r="E159" s="9" t="s">
        <v>361</v>
      </c>
      <c r="F159" s="6">
        <v>50000</v>
      </c>
    </row>
    <row r="160" spans="1:6" x14ac:dyDescent="0.2">
      <c r="A160" s="8">
        <v>152</v>
      </c>
      <c r="B160" s="8"/>
      <c r="C160" s="8" t="s">
        <v>149</v>
      </c>
      <c r="D160" s="9" t="s">
        <v>361</v>
      </c>
      <c r="E160" s="9" t="s">
        <v>361</v>
      </c>
      <c r="F160" s="6">
        <v>50000</v>
      </c>
    </row>
    <row r="161" spans="1:6" x14ac:dyDescent="0.2">
      <c r="A161" s="8">
        <v>153</v>
      </c>
      <c r="B161" s="8"/>
      <c r="C161" s="8" t="s">
        <v>150</v>
      </c>
      <c r="D161" s="9" t="s">
        <v>362</v>
      </c>
      <c r="E161" s="9" t="s">
        <v>362</v>
      </c>
      <c r="F161" s="6">
        <v>50000</v>
      </c>
    </row>
    <row r="162" spans="1:6" x14ac:dyDescent="0.2">
      <c r="A162" s="8">
        <v>154</v>
      </c>
      <c r="B162" s="8"/>
      <c r="C162" s="8" t="s">
        <v>151</v>
      </c>
      <c r="D162" s="9" t="s">
        <v>362</v>
      </c>
      <c r="E162" s="9" t="s">
        <v>362</v>
      </c>
      <c r="F162" s="6">
        <v>30000</v>
      </c>
    </row>
    <row r="163" spans="1:6" x14ac:dyDescent="0.2">
      <c r="A163" s="8">
        <v>155</v>
      </c>
      <c r="B163" s="8"/>
      <c r="C163" s="8" t="s">
        <v>152</v>
      </c>
      <c r="D163" s="9" t="s">
        <v>361</v>
      </c>
      <c r="E163" s="9" t="s">
        <v>362</v>
      </c>
      <c r="F163" s="6">
        <v>25000</v>
      </c>
    </row>
    <row r="164" spans="1:6" x14ac:dyDescent="0.2">
      <c r="A164" s="8">
        <v>156</v>
      </c>
      <c r="B164" s="8"/>
      <c r="C164" s="8" t="s">
        <v>153</v>
      </c>
      <c r="D164" s="9" t="s">
        <v>361</v>
      </c>
      <c r="E164" s="9" t="s">
        <v>362</v>
      </c>
      <c r="F164" s="6">
        <v>20000</v>
      </c>
    </row>
    <row r="165" spans="1:6" x14ac:dyDescent="0.2">
      <c r="A165" s="8">
        <v>157</v>
      </c>
      <c r="B165" s="8"/>
      <c r="C165" s="8" t="s">
        <v>154</v>
      </c>
      <c r="D165" s="9" t="s">
        <v>361</v>
      </c>
      <c r="E165" s="9" t="s">
        <v>361</v>
      </c>
      <c r="F165" s="6">
        <v>50000</v>
      </c>
    </row>
    <row r="166" spans="1:6" x14ac:dyDescent="0.2">
      <c r="A166" s="8">
        <v>158</v>
      </c>
      <c r="B166" s="8"/>
      <c r="C166" s="8" t="s">
        <v>155</v>
      </c>
      <c r="D166" s="9" t="s">
        <v>361</v>
      </c>
      <c r="E166" s="9" t="s">
        <v>362</v>
      </c>
      <c r="F166" s="6">
        <v>50000</v>
      </c>
    </row>
    <row r="167" spans="1:6" x14ac:dyDescent="0.2">
      <c r="A167" s="8">
        <v>159</v>
      </c>
      <c r="B167" s="8"/>
      <c r="C167" s="8" t="s">
        <v>156</v>
      </c>
      <c r="D167" s="9" t="s">
        <v>362</v>
      </c>
      <c r="E167" s="9" t="s">
        <v>362</v>
      </c>
      <c r="F167" s="6">
        <v>50000</v>
      </c>
    </row>
    <row r="168" spans="1:6" x14ac:dyDescent="0.2">
      <c r="A168" s="8">
        <v>160</v>
      </c>
      <c r="B168" s="8"/>
      <c r="C168" s="8" t="s">
        <v>157</v>
      </c>
      <c r="D168" s="9" t="s">
        <v>361</v>
      </c>
      <c r="E168" s="9" t="s">
        <v>362</v>
      </c>
      <c r="F168" s="6">
        <v>50000</v>
      </c>
    </row>
    <row r="169" spans="1:6" x14ac:dyDescent="0.2">
      <c r="A169" s="8">
        <v>161</v>
      </c>
      <c r="B169" s="8"/>
      <c r="C169" s="8" t="s">
        <v>158</v>
      </c>
      <c r="D169" s="9" t="s">
        <v>362</v>
      </c>
      <c r="E169" s="9" t="s">
        <v>362</v>
      </c>
      <c r="F169" s="6">
        <v>50000</v>
      </c>
    </row>
    <row r="170" spans="1:6" x14ac:dyDescent="0.2">
      <c r="A170" s="8">
        <v>162</v>
      </c>
      <c r="B170" s="8"/>
      <c r="C170" s="8" t="s">
        <v>159</v>
      </c>
      <c r="D170" s="9" t="s">
        <v>362</v>
      </c>
      <c r="E170" s="9" t="s">
        <v>361</v>
      </c>
      <c r="F170" s="6">
        <v>50000</v>
      </c>
    </row>
    <row r="171" spans="1:6" x14ac:dyDescent="0.2">
      <c r="A171" s="8">
        <v>1</v>
      </c>
      <c r="B171" s="8" t="s">
        <v>278</v>
      </c>
      <c r="C171" s="8" t="s">
        <v>2</v>
      </c>
      <c r="D171" s="9" t="s">
        <v>361</v>
      </c>
      <c r="E171" s="9" t="s">
        <v>362</v>
      </c>
      <c r="F171" s="6">
        <v>10000</v>
      </c>
    </row>
    <row r="172" spans="1:6" x14ac:dyDescent="0.2">
      <c r="A172" s="8">
        <v>2</v>
      </c>
      <c r="B172" s="8" t="s">
        <v>278</v>
      </c>
      <c r="C172" s="8" t="s">
        <v>160</v>
      </c>
      <c r="D172" s="9" t="s">
        <v>362</v>
      </c>
      <c r="E172" s="9" t="s">
        <v>361</v>
      </c>
      <c r="F172" s="6">
        <v>30000</v>
      </c>
    </row>
    <row r="173" spans="1:6" x14ac:dyDescent="0.2">
      <c r="A173" s="8">
        <v>3</v>
      </c>
      <c r="B173" s="8" t="s">
        <v>278</v>
      </c>
      <c r="C173" s="8" t="s">
        <v>4</v>
      </c>
      <c r="D173" s="9" t="s">
        <v>362</v>
      </c>
      <c r="E173" s="9" t="s">
        <v>361</v>
      </c>
      <c r="F173" s="6">
        <v>25000</v>
      </c>
    </row>
    <row r="174" spans="1:6" x14ac:dyDescent="0.2">
      <c r="A174" s="8">
        <v>4</v>
      </c>
      <c r="B174" s="8" t="s">
        <v>278</v>
      </c>
      <c r="C174" s="8" t="s">
        <v>7</v>
      </c>
      <c r="D174" s="9" t="s">
        <v>362</v>
      </c>
      <c r="E174" s="9" t="s">
        <v>362</v>
      </c>
      <c r="F174" s="6">
        <v>50000</v>
      </c>
    </row>
    <row r="175" spans="1:6" x14ac:dyDescent="0.2">
      <c r="A175" s="8">
        <v>5</v>
      </c>
      <c r="B175" s="8" t="s">
        <v>278</v>
      </c>
      <c r="C175" s="8" t="s">
        <v>8</v>
      </c>
      <c r="D175" s="9" t="s">
        <v>361</v>
      </c>
      <c r="E175" s="9" t="s">
        <v>362</v>
      </c>
      <c r="F175" s="6">
        <v>15000</v>
      </c>
    </row>
    <row r="176" spans="1:6" x14ac:dyDescent="0.2">
      <c r="A176" s="8">
        <v>6</v>
      </c>
      <c r="B176" s="8" t="s">
        <v>278</v>
      </c>
      <c r="C176" s="8" t="s">
        <v>9</v>
      </c>
      <c r="D176" s="9" t="s">
        <v>362</v>
      </c>
      <c r="E176" s="9" t="s">
        <v>361</v>
      </c>
      <c r="F176" s="6">
        <v>30000</v>
      </c>
    </row>
    <row r="177" spans="1:6" x14ac:dyDescent="0.2">
      <c r="A177" s="8">
        <v>7</v>
      </c>
      <c r="B177" s="8" t="s">
        <v>278</v>
      </c>
      <c r="C177" s="8" t="s">
        <v>13</v>
      </c>
      <c r="D177" s="9" t="s">
        <v>362</v>
      </c>
      <c r="E177" s="9" t="s">
        <v>362</v>
      </c>
      <c r="F177" s="6">
        <v>50000</v>
      </c>
    </row>
    <row r="178" spans="1:6" x14ac:dyDescent="0.2">
      <c r="A178" s="8">
        <v>8</v>
      </c>
      <c r="B178" s="8" t="s">
        <v>278</v>
      </c>
      <c r="C178" s="8" t="s">
        <v>15</v>
      </c>
      <c r="D178" s="9" t="s">
        <v>362</v>
      </c>
      <c r="E178" s="9" t="s">
        <v>361</v>
      </c>
      <c r="F178" s="6">
        <v>50000</v>
      </c>
    </row>
    <row r="179" spans="1:6" x14ac:dyDescent="0.2">
      <c r="A179" s="8">
        <v>9</v>
      </c>
      <c r="B179" s="8" t="s">
        <v>278</v>
      </c>
      <c r="C179" s="8" t="s">
        <v>17</v>
      </c>
      <c r="D179" s="9" t="s">
        <v>362</v>
      </c>
      <c r="E179" s="9" t="s">
        <v>362</v>
      </c>
      <c r="F179" s="6">
        <v>15000</v>
      </c>
    </row>
    <row r="180" spans="1:6" x14ac:dyDescent="0.2">
      <c r="A180" s="8">
        <v>10</v>
      </c>
      <c r="B180" s="8" t="s">
        <v>278</v>
      </c>
      <c r="C180" s="8" t="s">
        <v>23</v>
      </c>
      <c r="D180" s="9" t="s">
        <v>362</v>
      </c>
      <c r="E180" s="9" t="s">
        <v>362</v>
      </c>
      <c r="F180" s="6">
        <v>50000</v>
      </c>
    </row>
    <row r="181" spans="1:6" x14ac:dyDescent="0.2">
      <c r="A181" s="8">
        <v>11</v>
      </c>
      <c r="B181" s="8" t="s">
        <v>278</v>
      </c>
      <c r="C181" s="8" t="s">
        <v>24</v>
      </c>
      <c r="D181" s="9" t="s">
        <v>362</v>
      </c>
      <c r="E181" s="9" t="s">
        <v>362</v>
      </c>
      <c r="F181" s="6">
        <v>30000</v>
      </c>
    </row>
    <row r="182" spans="1:6" x14ac:dyDescent="0.2">
      <c r="A182" s="8">
        <v>12</v>
      </c>
      <c r="B182" s="8" t="s">
        <v>278</v>
      </c>
      <c r="C182" s="8" t="s">
        <v>161</v>
      </c>
      <c r="D182" s="9" t="s">
        <v>361</v>
      </c>
      <c r="E182" s="9" t="s">
        <v>361</v>
      </c>
      <c r="F182" s="6">
        <v>30000</v>
      </c>
    </row>
    <row r="183" spans="1:6" x14ac:dyDescent="0.2">
      <c r="A183" s="8">
        <v>13</v>
      </c>
      <c r="B183" s="8" t="s">
        <v>278</v>
      </c>
      <c r="C183" s="8" t="s">
        <v>28</v>
      </c>
      <c r="D183" s="9" t="s">
        <v>362</v>
      </c>
      <c r="E183" s="9" t="s">
        <v>362</v>
      </c>
      <c r="F183" s="6">
        <v>50000</v>
      </c>
    </row>
    <row r="184" spans="1:6" x14ac:dyDescent="0.2">
      <c r="A184" s="8">
        <v>14</v>
      </c>
      <c r="B184" s="8" t="s">
        <v>278</v>
      </c>
      <c r="C184" s="8" t="s">
        <v>37</v>
      </c>
      <c r="D184" s="9" t="s">
        <v>361</v>
      </c>
      <c r="E184" s="9" t="s">
        <v>362</v>
      </c>
      <c r="F184" s="6">
        <v>25000</v>
      </c>
    </row>
    <row r="185" spans="1:6" x14ac:dyDescent="0.2">
      <c r="A185" s="8">
        <v>15</v>
      </c>
      <c r="B185" s="8" t="s">
        <v>278</v>
      </c>
      <c r="C185" s="8" t="s">
        <v>162</v>
      </c>
      <c r="D185" s="9" t="s">
        <v>362</v>
      </c>
      <c r="E185" s="9" t="s">
        <v>361</v>
      </c>
      <c r="F185" s="6">
        <v>20000</v>
      </c>
    </row>
    <row r="186" spans="1:6" x14ac:dyDescent="0.2">
      <c r="A186" s="8">
        <v>16</v>
      </c>
      <c r="B186" s="8" t="s">
        <v>278</v>
      </c>
      <c r="C186" s="8" t="s">
        <v>47</v>
      </c>
      <c r="D186" s="9" t="s">
        <v>362</v>
      </c>
      <c r="E186" s="9" t="s">
        <v>362</v>
      </c>
      <c r="F186" s="6">
        <v>25000</v>
      </c>
    </row>
    <row r="187" spans="1:6" x14ac:dyDescent="0.2">
      <c r="A187" s="8">
        <v>17</v>
      </c>
      <c r="B187" s="8" t="s">
        <v>278</v>
      </c>
      <c r="C187" s="8" t="s">
        <v>62</v>
      </c>
      <c r="D187" s="9" t="s">
        <v>362</v>
      </c>
      <c r="E187" s="9" t="s">
        <v>361</v>
      </c>
      <c r="F187" s="6">
        <v>20000</v>
      </c>
    </row>
    <row r="188" spans="1:6" x14ac:dyDescent="0.2">
      <c r="A188" s="8">
        <v>18</v>
      </c>
      <c r="B188" s="8" t="s">
        <v>278</v>
      </c>
      <c r="C188" s="8" t="s">
        <v>65</v>
      </c>
      <c r="D188" s="9" t="s">
        <v>362</v>
      </c>
      <c r="E188" s="9" t="s">
        <v>361</v>
      </c>
      <c r="F188" s="6">
        <v>30000</v>
      </c>
    </row>
    <row r="189" spans="1:6" x14ac:dyDescent="0.2">
      <c r="A189" s="8">
        <v>19</v>
      </c>
      <c r="B189" s="8" t="s">
        <v>278</v>
      </c>
      <c r="C189" s="8" t="s">
        <v>66</v>
      </c>
      <c r="D189" s="9" t="s">
        <v>362</v>
      </c>
      <c r="E189" s="9" t="s">
        <v>361</v>
      </c>
      <c r="F189" s="6">
        <v>10000</v>
      </c>
    </row>
    <row r="190" spans="1:6" x14ac:dyDescent="0.2">
      <c r="A190" s="8">
        <v>20</v>
      </c>
      <c r="B190" s="8" t="s">
        <v>278</v>
      </c>
      <c r="C190" s="8" t="s">
        <v>77</v>
      </c>
      <c r="D190" s="9" t="s">
        <v>362</v>
      </c>
      <c r="E190" s="9" t="s">
        <v>362</v>
      </c>
      <c r="F190" s="6">
        <v>50000</v>
      </c>
    </row>
    <row r="191" spans="1:6" x14ac:dyDescent="0.2">
      <c r="A191" s="8">
        <v>21</v>
      </c>
      <c r="B191" s="8" t="s">
        <v>278</v>
      </c>
      <c r="C191" s="8" t="s">
        <v>81</v>
      </c>
      <c r="D191" s="9" t="s">
        <v>362</v>
      </c>
      <c r="E191" s="9" t="s">
        <v>361</v>
      </c>
      <c r="F191" s="6">
        <v>30000</v>
      </c>
    </row>
    <row r="192" spans="1:6" x14ac:dyDescent="0.2">
      <c r="A192" s="8">
        <v>22</v>
      </c>
      <c r="B192" s="8" t="s">
        <v>278</v>
      </c>
      <c r="C192" s="8" t="s">
        <v>82</v>
      </c>
      <c r="D192" s="9" t="s">
        <v>362</v>
      </c>
      <c r="E192" s="9" t="s">
        <v>362</v>
      </c>
      <c r="F192" s="6">
        <v>10000</v>
      </c>
    </row>
    <row r="193" spans="1:6" x14ac:dyDescent="0.2">
      <c r="A193" s="8">
        <v>23</v>
      </c>
      <c r="B193" s="8" t="s">
        <v>278</v>
      </c>
      <c r="C193" s="8" t="s">
        <v>87</v>
      </c>
      <c r="D193" s="9" t="s">
        <v>361</v>
      </c>
      <c r="E193" s="9" t="s">
        <v>361</v>
      </c>
      <c r="F193" s="6">
        <v>30000</v>
      </c>
    </row>
    <row r="194" spans="1:6" x14ac:dyDescent="0.2">
      <c r="A194" s="8">
        <v>24</v>
      </c>
      <c r="B194" s="8" t="s">
        <v>278</v>
      </c>
      <c r="C194" s="8" t="s">
        <v>89</v>
      </c>
      <c r="D194" s="9" t="s">
        <v>362</v>
      </c>
      <c r="E194" s="9" t="s">
        <v>361</v>
      </c>
      <c r="F194" s="6">
        <v>50000</v>
      </c>
    </row>
    <row r="195" spans="1:6" x14ac:dyDescent="0.2">
      <c r="A195" s="8">
        <v>25</v>
      </c>
      <c r="B195" s="8" t="s">
        <v>278</v>
      </c>
      <c r="C195" s="8" t="s">
        <v>93</v>
      </c>
      <c r="D195" s="9" t="s">
        <v>362</v>
      </c>
      <c r="E195" s="9" t="s">
        <v>362</v>
      </c>
      <c r="F195" s="6">
        <v>20000</v>
      </c>
    </row>
    <row r="196" spans="1:6" x14ac:dyDescent="0.2">
      <c r="A196" s="8">
        <v>26</v>
      </c>
      <c r="B196" s="8" t="s">
        <v>278</v>
      </c>
      <c r="C196" s="8" t="s">
        <v>163</v>
      </c>
      <c r="D196" s="9" t="s">
        <v>362</v>
      </c>
      <c r="E196" s="9" t="s">
        <v>361</v>
      </c>
      <c r="F196" s="6">
        <v>50000</v>
      </c>
    </row>
    <row r="197" spans="1:6" x14ac:dyDescent="0.2">
      <c r="A197" s="8">
        <v>27</v>
      </c>
      <c r="B197" s="8" t="s">
        <v>278</v>
      </c>
      <c r="C197" s="8" t="s">
        <v>102</v>
      </c>
      <c r="D197" s="9" t="s">
        <v>362</v>
      </c>
      <c r="E197" s="9" t="s">
        <v>361</v>
      </c>
      <c r="F197" s="6">
        <v>30000</v>
      </c>
    </row>
    <row r="198" spans="1:6" x14ac:dyDescent="0.2">
      <c r="A198" s="8">
        <v>28</v>
      </c>
      <c r="B198" s="8" t="s">
        <v>278</v>
      </c>
      <c r="C198" s="8" t="s">
        <v>104</v>
      </c>
      <c r="D198" s="9" t="s">
        <v>362</v>
      </c>
      <c r="E198" s="9" t="s">
        <v>362</v>
      </c>
      <c r="F198" s="6">
        <v>25000</v>
      </c>
    </row>
    <row r="199" spans="1:6" x14ac:dyDescent="0.2">
      <c r="A199" s="8">
        <v>29</v>
      </c>
      <c r="B199" s="8" t="s">
        <v>278</v>
      </c>
      <c r="C199" s="8" t="s">
        <v>108</v>
      </c>
      <c r="D199" s="9" t="s">
        <v>362</v>
      </c>
      <c r="E199" s="9" t="s">
        <v>361</v>
      </c>
      <c r="F199" s="6">
        <v>10000</v>
      </c>
    </row>
    <row r="200" spans="1:6" x14ac:dyDescent="0.2">
      <c r="A200" s="8">
        <v>30</v>
      </c>
      <c r="B200" s="8" t="s">
        <v>278</v>
      </c>
      <c r="C200" s="8" t="s">
        <v>115</v>
      </c>
      <c r="D200" s="9" t="s">
        <v>362</v>
      </c>
      <c r="E200" s="9" t="s">
        <v>362</v>
      </c>
      <c r="F200" s="6">
        <v>50000</v>
      </c>
    </row>
    <row r="201" spans="1:6" x14ac:dyDescent="0.2">
      <c r="A201" s="8">
        <v>31</v>
      </c>
      <c r="B201" s="8" t="s">
        <v>278</v>
      </c>
      <c r="C201" s="8" t="s">
        <v>123</v>
      </c>
      <c r="D201" s="9" t="s">
        <v>362</v>
      </c>
      <c r="E201" s="9" t="s">
        <v>362</v>
      </c>
      <c r="F201" s="6">
        <v>30000</v>
      </c>
    </row>
    <row r="202" spans="1:6" x14ac:dyDescent="0.2">
      <c r="A202" s="8">
        <v>32</v>
      </c>
      <c r="B202" s="8" t="s">
        <v>278</v>
      </c>
      <c r="C202" s="8" t="s">
        <v>164</v>
      </c>
      <c r="D202" s="9" t="s">
        <v>361</v>
      </c>
      <c r="E202" s="9" t="s">
        <v>362</v>
      </c>
      <c r="F202" s="6">
        <v>30001</v>
      </c>
    </row>
    <row r="203" spans="1:6" x14ac:dyDescent="0.2">
      <c r="A203" s="8">
        <v>33</v>
      </c>
      <c r="B203" s="8" t="s">
        <v>278</v>
      </c>
      <c r="C203" s="8" t="s">
        <v>128</v>
      </c>
      <c r="D203" s="9" t="s">
        <v>362</v>
      </c>
      <c r="E203" s="9" t="s">
        <v>361</v>
      </c>
      <c r="F203" s="6">
        <v>30000</v>
      </c>
    </row>
    <row r="204" spans="1:6" x14ac:dyDescent="0.2">
      <c r="A204" s="8">
        <v>34</v>
      </c>
      <c r="B204" s="8" t="s">
        <v>278</v>
      </c>
      <c r="C204" s="8" t="s">
        <v>131</v>
      </c>
      <c r="D204" s="9" t="s">
        <v>362</v>
      </c>
      <c r="E204" s="9" t="s">
        <v>362</v>
      </c>
      <c r="F204" s="6">
        <v>50000</v>
      </c>
    </row>
    <row r="205" spans="1:6" x14ac:dyDescent="0.2">
      <c r="A205" s="8">
        <v>35</v>
      </c>
      <c r="B205" s="8" t="s">
        <v>278</v>
      </c>
      <c r="C205" s="8" t="s">
        <v>132</v>
      </c>
      <c r="D205" s="9" t="s">
        <v>362</v>
      </c>
      <c r="E205" s="9" t="s">
        <v>361</v>
      </c>
      <c r="F205" s="6">
        <v>25000</v>
      </c>
    </row>
    <row r="206" spans="1:6" x14ac:dyDescent="0.2">
      <c r="A206" s="8">
        <v>36</v>
      </c>
      <c r="B206" s="8" t="s">
        <v>278</v>
      </c>
      <c r="C206" s="8" t="s">
        <v>133</v>
      </c>
      <c r="D206" s="9" t="s">
        <v>361</v>
      </c>
      <c r="E206" s="9" t="s">
        <v>362</v>
      </c>
      <c r="F206" s="6">
        <v>50000</v>
      </c>
    </row>
    <row r="207" spans="1:6" x14ac:dyDescent="0.2">
      <c r="A207" s="8">
        <v>37</v>
      </c>
      <c r="B207" s="8" t="s">
        <v>278</v>
      </c>
      <c r="C207" s="8" t="s">
        <v>145</v>
      </c>
      <c r="D207" s="9" t="s">
        <v>362</v>
      </c>
      <c r="E207" s="9" t="s">
        <v>362</v>
      </c>
      <c r="F207" s="6">
        <v>20000</v>
      </c>
    </row>
    <row r="208" spans="1:6" x14ac:dyDescent="0.2">
      <c r="A208" s="8">
        <v>38</v>
      </c>
      <c r="B208" s="8" t="s">
        <v>278</v>
      </c>
      <c r="C208" s="8" t="s">
        <v>148</v>
      </c>
      <c r="D208" s="9" t="s">
        <v>361</v>
      </c>
      <c r="E208" s="9" t="s">
        <v>361</v>
      </c>
      <c r="F208" s="6">
        <v>50000</v>
      </c>
    </row>
    <row r="209" spans="1:6" x14ac:dyDescent="0.2">
      <c r="A209" s="8">
        <v>39</v>
      </c>
      <c r="B209" s="8" t="s">
        <v>278</v>
      </c>
      <c r="C209" s="8" t="s">
        <v>152</v>
      </c>
      <c r="D209" s="9" t="s">
        <v>361</v>
      </c>
      <c r="E209" s="9" t="s">
        <v>362</v>
      </c>
      <c r="F209" s="6">
        <v>20000</v>
      </c>
    </row>
    <row r="210" spans="1:6" x14ac:dyDescent="0.2">
      <c r="A210" s="8">
        <v>40</v>
      </c>
      <c r="B210" s="8" t="s">
        <v>278</v>
      </c>
      <c r="C210" s="8" t="s">
        <v>153</v>
      </c>
      <c r="D210" s="9" t="s">
        <v>361</v>
      </c>
      <c r="E210" s="9" t="s">
        <v>362</v>
      </c>
      <c r="F210" s="6">
        <v>20000</v>
      </c>
    </row>
    <row r="211" spans="1:6" x14ac:dyDescent="0.2">
      <c r="A211" s="8">
        <v>41</v>
      </c>
      <c r="B211" s="8" t="s">
        <v>278</v>
      </c>
      <c r="C211" s="8" t="s">
        <v>154</v>
      </c>
      <c r="D211" s="9" t="s">
        <v>361</v>
      </c>
      <c r="E211" s="9" t="s">
        <v>361</v>
      </c>
      <c r="F211" s="6">
        <v>50000</v>
      </c>
    </row>
    <row r="212" spans="1:6" x14ac:dyDescent="0.2">
      <c r="A212" s="8">
        <v>1</v>
      </c>
      <c r="B212" s="8" t="s">
        <v>277</v>
      </c>
      <c r="C212" s="8" t="s">
        <v>165</v>
      </c>
      <c r="D212" s="9" t="s">
        <v>362</v>
      </c>
      <c r="E212" s="9" t="s">
        <v>362</v>
      </c>
      <c r="F212" s="6">
        <v>25000</v>
      </c>
    </row>
    <row r="213" spans="1:6" x14ac:dyDescent="0.2">
      <c r="A213" s="8">
        <v>2</v>
      </c>
      <c r="B213" s="8" t="s">
        <v>277</v>
      </c>
      <c r="C213" s="8" t="s">
        <v>7</v>
      </c>
      <c r="D213" s="9" t="s">
        <v>361</v>
      </c>
      <c r="E213" s="9" t="s">
        <v>362</v>
      </c>
      <c r="F213" s="6">
        <v>50000</v>
      </c>
    </row>
    <row r="214" spans="1:6" x14ac:dyDescent="0.2">
      <c r="A214" s="8">
        <v>3</v>
      </c>
      <c r="B214" s="8" t="s">
        <v>277</v>
      </c>
      <c r="C214" s="8" t="s">
        <v>166</v>
      </c>
      <c r="D214" s="9" t="s">
        <v>362</v>
      </c>
      <c r="E214" s="9" t="s">
        <v>361</v>
      </c>
      <c r="F214" s="6">
        <v>50000</v>
      </c>
    </row>
    <row r="215" spans="1:6" x14ac:dyDescent="0.2">
      <c r="A215" s="8">
        <v>4</v>
      </c>
      <c r="B215" s="8" t="s">
        <v>277</v>
      </c>
      <c r="C215" s="8" t="s">
        <v>16</v>
      </c>
      <c r="D215" s="9" t="s">
        <v>361</v>
      </c>
      <c r="E215" s="9" t="s">
        <v>362</v>
      </c>
      <c r="F215" s="6">
        <v>20000</v>
      </c>
    </row>
    <row r="216" spans="1:6" x14ac:dyDescent="0.2">
      <c r="A216" s="8">
        <v>5</v>
      </c>
      <c r="B216" s="8" t="s">
        <v>277</v>
      </c>
      <c r="C216" s="8" t="s">
        <v>22</v>
      </c>
      <c r="D216" s="9" t="s">
        <v>361</v>
      </c>
      <c r="E216" s="9" t="s">
        <v>361</v>
      </c>
      <c r="F216" s="6">
        <v>50000</v>
      </c>
    </row>
    <row r="217" spans="1:6" x14ac:dyDescent="0.2">
      <c r="A217" s="8">
        <v>6</v>
      </c>
      <c r="B217" s="8" t="s">
        <v>277</v>
      </c>
      <c r="C217" s="8" t="s">
        <v>28</v>
      </c>
      <c r="D217" s="9" t="s">
        <v>362</v>
      </c>
      <c r="E217" s="9" t="s">
        <v>362</v>
      </c>
      <c r="F217" s="6">
        <v>50000</v>
      </c>
    </row>
    <row r="218" spans="1:6" x14ac:dyDescent="0.2">
      <c r="A218" s="8">
        <v>7</v>
      </c>
      <c r="B218" s="8" t="s">
        <v>277</v>
      </c>
      <c r="C218" s="8" t="s">
        <v>33</v>
      </c>
      <c r="D218" s="9" t="s">
        <v>361</v>
      </c>
      <c r="E218" s="9" t="s">
        <v>362</v>
      </c>
      <c r="F218" s="6">
        <v>50000</v>
      </c>
    </row>
    <row r="219" spans="1:6" x14ac:dyDescent="0.2">
      <c r="A219" s="8">
        <v>8</v>
      </c>
      <c r="B219" s="8" t="s">
        <v>277</v>
      </c>
      <c r="C219" s="8" t="s">
        <v>37</v>
      </c>
      <c r="D219" s="9" t="s">
        <v>361</v>
      </c>
      <c r="E219" s="9" t="s">
        <v>362</v>
      </c>
      <c r="F219" s="6">
        <v>25000</v>
      </c>
    </row>
    <row r="220" spans="1:6" x14ac:dyDescent="0.2">
      <c r="A220" s="8">
        <v>9</v>
      </c>
      <c r="B220" s="8" t="s">
        <v>277</v>
      </c>
      <c r="C220" s="8" t="s">
        <v>40</v>
      </c>
      <c r="D220" s="9" t="s">
        <v>361</v>
      </c>
      <c r="E220" s="9" t="s">
        <v>362</v>
      </c>
      <c r="F220" s="6">
        <v>50000</v>
      </c>
    </row>
    <row r="221" spans="1:6" x14ac:dyDescent="0.2">
      <c r="A221" s="8">
        <v>10</v>
      </c>
      <c r="B221" s="8" t="s">
        <v>277</v>
      </c>
      <c r="C221" s="8" t="s">
        <v>55</v>
      </c>
      <c r="D221" s="9" t="s">
        <v>362</v>
      </c>
      <c r="E221" s="9" t="s">
        <v>361</v>
      </c>
      <c r="F221" s="6">
        <v>30000</v>
      </c>
    </row>
    <row r="222" spans="1:6" x14ac:dyDescent="0.2">
      <c r="A222" s="8">
        <v>11</v>
      </c>
      <c r="B222" s="8" t="s">
        <v>277</v>
      </c>
      <c r="C222" s="8" t="s">
        <v>81</v>
      </c>
      <c r="D222" s="9" t="s">
        <v>362</v>
      </c>
      <c r="E222" s="9" t="s">
        <v>361</v>
      </c>
      <c r="F222" s="6">
        <v>30000</v>
      </c>
    </row>
    <row r="223" spans="1:6" x14ac:dyDescent="0.2">
      <c r="A223" s="8">
        <v>12</v>
      </c>
      <c r="B223" s="8" t="s">
        <v>277</v>
      </c>
      <c r="C223" s="8" t="s">
        <v>85</v>
      </c>
      <c r="D223" s="9" t="s">
        <v>362</v>
      </c>
      <c r="E223" s="9" t="s">
        <v>361</v>
      </c>
      <c r="F223" s="6">
        <v>50000</v>
      </c>
    </row>
    <row r="224" spans="1:6" x14ac:dyDescent="0.2">
      <c r="A224" s="8">
        <v>13</v>
      </c>
      <c r="B224" s="8" t="s">
        <v>277</v>
      </c>
      <c r="C224" s="8" t="s">
        <v>173</v>
      </c>
      <c r="D224" s="9" t="s">
        <v>362</v>
      </c>
      <c r="E224" s="9" t="s">
        <v>362</v>
      </c>
      <c r="F224" s="6">
        <v>50000</v>
      </c>
    </row>
    <row r="225" spans="1:6" x14ac:dyDescent="0.2">
      <c r="A225" s="8">
        <v>14</v>
      </c>
      <c r="B225" s="8" t="s">
        <v>277</v>
      </c>
      <c r="C225" s="8" t="s">
        <v>174</v>
      </c>
      <c r="D225" s="9" t="s">
        <v>362</v>
      </c>
      <c r="E225" s="9" t="s">
        <v>361</v>
      </c>
      <c r="F225" s="6">
        <v>50000</v>
      </c>
    </row>
    <row r="226" spans="1:6" x14ac:dyDescent="0.2">
      <c r="A226" s="8">
        <v>15</v>
      </c>
      <c r="B226" s="8" t="s">
        <v>277</v>
      </c>
      <c r="C226" s="8" t="s">
        <v>167</v>
      </c>
      <c r="D226" s="9" t="s">
        <v>362</v>
      </c>
      <c r="E226" s="9" t="s">
        <v>362</v>
      </c>
      <c r="F226" s="6">
        <v>20000</v>
      </c>
    </row>
    <row r="227" spans="1:6" x14ac:dyDescent="0.2">
      <c r="A227" s="8">
        <v>16</v>
      </c>
      <c r="B227" s="8" t="s">
        <v>277</v>
      </c>
      <c r="C227" s="8" t="s">
        <v>168</v>
      </c>
      <c r="D227" s="9" t="s">
        <v>362</v>
      </c>
      <c r="E227" s="9" t="s">
        <v>361</v>
      </c>
      <c r="F227" s="6">
        <v>30000</v>
      </c>
    </row>
    <row r="228" spans="1:6" x14ac:dyDescent="0.2">
      <c r="A228" s="8">
        <v>17</v>
      </c>
      <c r="B228" s="8" t="s">
        <v>277</v>
      </c>
      <c r="C228" s="8" t="s">
        <v>109</v>
      </c>
      <c r="D228" s="9" t="s">
        <v>361</v>
      </c>
      <c r="E228" s="9" t="s">
        <v>362</v>
      </c>
      <c r="F228" s="6">
        <v>30000</v>
      </c>
    </row>
    <row r="229" spans="1:6" x14ac:dyDescent="0.2">
      <c r="A229" s="8">
        <v>18</v>
      </c>
      <c r="B229" s="8" t="s">
        <v>277</v>
      </c>
      <c r="C229" s="8" t="s">
        <v>112</v>
      </c>
      <c r="D229" s="9" t="s">
        <v>362</v>
      </c>
      <c r="E229" s="9" t="s">
        <v>361</v>
      </c>
      <c r="F229" s="6">
        <v>50000</v>
      </c>
    </row>
    <row r="230" spans="1:6" x14ac:dyDescent="0.2">
      <c r="A230" s="8">
        <v>19</v>
      </c>
      <c r="B230" s="8" t="s">
        <v>277</v>
      </c>
      <c r="C230" s="8" t="s">
        <v>169</v>
      </c>
      <c r="D230" s="9" t="s">
        <v>361</v>
      </c>
      <c r="E230" s="9" t="s">
        <v>362</v>
      </c>
      <c r="F230" s="6">
        <v>50000</v>
      </c>
    </row>
    <row r="231" spans="1:6" x14ac:dyDescent="0.2">
      <c r="A231" s="8">
        <v>20</v>
      </c>
      <c r="B231" s="8" t="s">
        <v>277</v>
      </c>
      <c r="C231" s="8" t="s">
        <v>125</v>
      </c>
      <c r="D231" s="9" t="s">
        <v>362</v>
      </c>
      <c r="E231" s="9" t="s">
        <v>362</v>
      </c>
      <c r="F231" s="6">
        <v>50000</v>
      </c>
    </row>
    <row r="232" spans="1:6" x14ac:dyDescent="0.2">
      <c r="A232" s="8">
        <v>21</v>
      </c>
      <c r="B232" s="8" t="s">
        <v>277</v>
      </c>
      <c r="C232" s="8" t="s">
        <v>164</v>
      </c>
      <c r="D232" s="9" t="s">
        <v>361</v>
      </c>
      <c r="E232" s="9" t="s">
        <v>362</v>
      </c>
      <c r="F232" s="6">
        <v>20000</v>
      </c>
    </row>
    <row r="233" spans="1:6" x14ac:dyDescent="0.2">
      <c r="A233" s="8">
        <v>22</v>
      </c>
      <c r="B233" s="8" t="s">
        <v>277</v>
      </c>
      <c r="C233" s="8" t="s">
        <v>170</v>
      </c>
      <c r="D233" s="9" t="s">
        <v>361</v>
      </c>
      <c r="E233" s="9" t="s">
        <v>362</v>
      </c>
      <c r="F233" s="6">
        <v>50000</v>
      </c>
    </row>
    <row r="234" spans="1:6" x14ac:dyDescent="0.2">
      <c r="A234" s="8">
        <v>23</v>
      </c>
      <c r="B234" s="8" t="s">
        <v>277</v>
      </c>
      <c r="C234" s="8" t="s">
        <v>260</v>
      </c>
      <c r="D234" s="9" t="s">
        <v>361</v>
      </c>
      <c r="E234" s="9" t="s">
        <v>362</v>
      </c>
      <c r="F234" s="6">
        <v>30000</v>
      </c>
    </row>
    <row r="235" spans="1:6" x14ac:dyDescent="0.2">
      <c r="A235" s="8">
        <v>24</v>
      </c>
      <c r="B235" s="8" t="s">
        <v>277</v>
      </c>
      <c r="C235" s="8" t="s">
        <v>171</v>
      </c>
      <c r="D235" s="9" t="s">
        <v>362</v>
      </c>
      <c r="E235" s="9" t="s">
        <v>362</v>
      </c>
      <c r="F235" s="6">
        <v>50000</v>
      </c>
    </row>
    <row r="236" spans="1:6" x14ac:dyDescent="0.2">
      <c r="A236" s="8">
        <v>25</v>
      </c>
      <c r="B236" s="8" t="s">
        <v>277</v>
      </c>
      <c r="C236" s="8" t="s">
        <v>137</v>
      </c>
      <c r="D236" s="9" t="s">
        <v>361</v>
      </c>
      <c r="E236" s="9" t="s">
        <v>361</v>
      </c>
      <c r="F236" s="6">
        <v>50000</v>
      </c>
    </row>
    <row r="237" spans="1:6" x14ac:dyDescent="0.2">
      <c r="A237" s="8">
        <v>26</v>
      </c>
      <c r="B237" s="8" t="s">
        <v>277</v>
      </c>
      <c r="C237" s="8" t="s">
        <v>140</v>
      </c>
      <c r="D237" s="9" t="s">
        <v>362</v>
      </c>
      <c r="E237" s="9" t="s">
        <v>362</v>
      </c>
      <c r="F237" s="6">
        <v>50000</v>
      </c>
    </row>
    <row r="238" spans="1:6" x14ac:dyDescent="0.2">
      <c r="A238" s="8">
        <v>27</v>
      </c>
      <c r="B238" s="8" t="s">
        <v>277</v>
      </c>
      <c r="C238" s="8" t="s">
        <v>146</v>
      </c>
      <c r="D238" s="9" t="s">
        <v>362</v>
      </c>
      <c r="E238" s="9" t="s">
        <v>362</v>
      </c>
      <c r="F238" s="6">
        <v>50000</v>
      </c>
    </row>
    <row r="239" spans="1:6" x14ac:dyDescent="0.2">
      <c r="A239" s="8">
        <v>28</v>
      </c>
      <c r="B239" s="8" t="s">
        <v>277</v>
      </c>
      <c r="C239" s="8" t="s">
        <v>152</v>
      </c>
      <c r="D239" s="9" t="s">
        <v>361</v>
      </c>
      <c r="E239" s="9" t="s">
        <v>362</v>
      </c>
      <c r="F239" s="6">
        <v>20000</v>
      </c>
    </row>
    <row r="240" spans="1:6" x14ac:dyDescent="0.2">
      <c r="A240" s="8">
        <v>1</v>
      </c>
      <c r="B240" s="8" t="s">
        <v>276</v>
      </c>
      <c r="C240" s="8" t="s">
        <v>30</v>
      </c>
      <c r="D240" s="9" t="s">
        <v>361</v>
      </c>
      <c r="E240" s="9" t="s">
        <v>361</v>
      </c>
      <c r="F240" s="6">
        <v>50000</v>
      </c>
    </row>
    <row r="241" spans="1:6" x14ac:dyDescent="0.2">
      <c r="A241" s="8">
        <v>2</v>
      </c>
      <c r="B241" s="8" t="s">
        <v>276</v>
      </c>
      <c r="C241" s="8" t="s">
        <v>36</v>
      </c>
      <c r="D241" s="9" t="s">
        <v>362</v>
      </c>
      <c r="E241" s="9" t="s">
        <v>361</v>
      </c>
      <c r="F241" s="6">
        <v>20000</v>
      </c>
    </row>
    <row r="242" spans="1:6" x14ac:dyDescent="0.2">
      <c r="A242" s="8">
        <v>3</v>
      </c>
      <c r="B242" s="8" t="s">
        <v>276</v>
      </c>
      <c r="C242" s="8" t="s">
        <v>255</v>
      </c>
      <c r="D242" s="9" t="s">
        <v>362</v>
      </c>
      <c r="E242" s="9" t="s">
        <v>361</v>
      </c>
      <c r="F242" s="6">
        <v>50000</v>
      </c>
    </row>
    <row r="243" spans="1:6" x14ac:dyDescent="0.2">
      <c r="A243" s="8">
        <v>4</v>
      </c>
      <c r="B243" s="8" t="s">
        <v>276</v>
      </c>
      <c r="C243" s="8" t="s">
        <v>42</v>
      </c>
      <c r="D243" s="9" t="s">
        <v>362</v>
      </c>
      <c r="E243" s="9" t="s">
        <v>361</v>
      </c>
      <c r="F243" s="6">
        <v>50000</v>
      </c>
    </row>
    <row r="244" spans="1:6" x14ac:dyDescent="0.2">
      <c r="A244" s="8">
        <v>5</v>
      </c>
      <c r="B244" s="8" t="s">
        <v>276</v>
      </c>
      <c r="C244" s="8" t="s">
        <v>175</v>
      </c>
      <c r="D244" s="9" t="s">
        <v>362</v>
      </c>
      <c r="E244" s="9" t="s">
        <v>361</v>
      </c>
      <c r="F244" s="6">
        <v>35000</v>
      </c>
    </row>
    <row r="245" spans="1:6" x14ac:dyDescent="0.2">
      <c r="A245" s="8">
        <v>6</v>
      </c>
      <c r="B245" s="8" t="s">
        <v>276</v>
      </c>
      <c r="C245" s="8" t="s">
        <v>53</v>
      </c>
      <c r="D245" s="9" t="s">
        <v>362</v>
      </c>
      <c r="E245" s="9" t="s">
        <v>362</v>
      </c>
      <c r="F245" s="6">
        <v>50000</v>
      </c>
    </row>
    <row r="246" spans="1:6" x14ac:dyDescent="0.2">
      <c r="A246" s="8">
        <v>7</v>
      </c>
      <c r="B246" s="8" t="s">
        <v>276</v>
      </c>
      <c r="C246" s="8" t="s">
        <v>60</v>
      </c>
      <c r="D246" s="9" t="s">
        <v>362</v>
      </c>
      <c r="E246" s="9" t="s">
        <v>362</v>
      </c>
      <c r="F246" s="6">
        <v>50000</v>
      </c>
    </row>
    <row r="247" spans="1:6" x14ac:dyDescent="0.2">
      <c r="A247" s="8">
        <v>8</v>
      </c>
      <c r="B247" s="8" t="s">
        <v>276</v>
      </c>
      <c r="C247" s="8" t="s">
        <v>61</v>
      </c>
      <c r="D247" s="9" t="s">
        <v>362</v>
      </c>
      <c r="E247" s="9" t="s">
        <v>361</v>
      </c>
      <c r="F247" s="6">
        <v>50000</v>
      </c>
    </row>
    <row r="248" spans="1:6" x14ac:dyDescent="0.2">
      <c r="A248" s="8">
        <v>9</v>
      </c>
      <c r="B248" s="8" t="s">
        <v>276</v>
      </c>
      <c r="C248" s="8" t="s">
        <v>176</v>
      </c>
      <c r="D248" s="9" t="s">
        <v>362</v>
      </c>
      <c r="E248" s="9" t="s">
        <v>361</v>
      </c>
      <c r="F248" s="6">
        <v>50000</v>
      </c>
    </row>
    <row r="249" spans="1:6" x14ac:dyDescent="0.2">
      <c r="A249" s="8">
        <v>10</v>
      </c>
      <c r="B249" s="8" t="s">
        <v>276</v>
      </c>
      <c r="C249" s="8" t="s">
        <v>118</v>
      </c>
      <c r="D249" s="9" t="s">
        <v>362</v>
      </c>
      <c r="E249" s="9" t="s">
        <v>362</v>
      </c>
      <c r="F249" s="6">
        <v>50000</v>
      </c>
    </row>
    <row r="250" spans="1:6" x14ac:dyDescent="0.2">
      <c r="A250" s="8">
        <v>11</v>
      </c>
      <c r="B250" s="8" t="s">
        <v>276</v>
      </c>
      <c r="C250" s="8" t="s">
        <v>172</v>
      </c>
      <c r="D250" s="9" t="s">
        <v>362</v>
      </c>
      <c r="E250" s="9" t="s">
        <v>362</v>
      </c>
      <c r="F250" s="6">
        <v>50000</v>
      </c>
    </row>
    <row r="251" spans="1:6" x14ac:dyDescent="0.2">
      <c r="A251" s="8">
        <v>12</v>
      </c>
      <c r="B251" s="8" t="s">
        <v>276</v>
      </c>
      <c r="C251" s="8" t="s">
        <v>177</v>
      </c>
      <c r="D251" s="9" t="s">
        <v>362</v>
      </c>
      <c r="E251" s="9" t="s">
        <v>362</v>
      </c>
      <c r="F251" s="6">
        <v>20000</v>
      </c>
    </row>
    <row r="252" spans="1:6" x14ac:dyDescent="0.2">
      <c r="A252" s="8">
        <v>13</v>
      </c>
      <c r="B252" s="8" t="s">
        <v>276</v>
      </c>
      <c r="C252" s="8" t="s">
        <v>136</v>
      </c>
      <c r="D252" s="9" t="s">
        <v>362</v>
      </c>
      <c r="E252" s="9" t="s">
        <v>361</v>
      </c>
      <c r="F252" s="6">
        <v>50000</v>
      </c>
    </row>
    <row r="253" spans="1:6" x14ac:dyDescent="0.2">
      <c r="A253" s="8">
        <v>14</v>
      </c>
      <c r="B253" s="8" t="s">
        <v>276</v>
      </c>
      <c r="C253" s="8" t="s">
        <v>139</v>
      </c>
      <c r="D253" s="9" t="s">
        <v>362</v>
      </c>
      <c r="E253" s="9" t="s">
        <v>361</v>
      </c>
      <c r="F253" s="6">
        <v>50000</v>
      </c>
    </row>
    <row r="254" spans="1:6" x14ac:dyDescent="0.2">
      <c r="A254" s="8">
        <v>15</v>
      </c>
      <c r="B254" s="8" t="s">
        <v>276</v>
      </c>
      <c r="C254" s="8" t="s">
        <v>142</v>
      </c>
      <c r="D254" s="9" t="s">
        <v>362</v>
      </c>
      <c r="E254" s="9" t="s">
        <v>361</v>
      </c>
      <c r="F254" s="6">
        <v>50000</v>
      </c>
    </row>
    <row r="255" spans="1:6" x14ac:dyDescent="0.2">
      <c r="A255" s="8">
        <v>16</v>
      </c>
      <c r="B255" s="8" t="s">
        <v>276</v>
      </c>
      <c r="C255" s="8" t="s">
        <v>178</v>
      </c>
      <c r="D255" s="9" t="s">
        <v>362</v>
      </c>
      <c r="E255" s="9" t="s">
        <v>362</v>
      </c>
      <c r="F255" s="6">
        <v>30000</v>
      </c>
    </row>
    <row r="256" spans="1:6" x14ac:dyDescent="0.2">
      <c r="A256" s="8">
        <v>17</v>
      </c>
      <c r="B256" s="8" t="s">
        <v>276</v>
      </c>
      <c r="C256" s="8" t="s">
        <v>150</v>
      </c>
      <c r="D256" s="9" t="s">
        <v>362</v>
      </c>
      <c r="E256" s="9" t="s">
        <v>362</v>
      </c>
      <c r="F256" s="6">
        <v>50000</v>
      </c>
    </row>
  </sheetData>
  <mergeCells count="2">
    <mergeCell ref="A7:A8"/>
    <mergeCell ref="C7:C8"/>
  </mergeCells>
  <phoneticPr fontId="13" type="noConversion"/>
  <dataValidations count="4">
    <dataValidation type="list" allowBlank="1" showInputMessage="1" showErrorMessage="1" sqref="D9:E170">
      <formula1>#REF!</formula1>
    </dataValidation>
    <dataValidation type="list" allowBlank="1" showInputMessage="1" showErrorMessage="1" sqref="D178:E178 D212:E239">
      <formula1>$C$46:$C$47</formula1>
    </dataValidation>
    <dataValidation type="list" allowBlank="1" showInputMessage="1" showErrorMessage="1" sqref="D171:E177 D179:E211">
      <formula1>$C$59:$C$60</formula1>
    </dataValidation>
    <dataValidation type="list" allowBlank="1" showInputMessage="1" showErrorMessage="1" sqref="D240:E256">
      <formula1>$C$35:$C$36</formula1>
    </dataValidation>
  </dataValidations>
  <pageMargins left="0.78740157480314965" right="0.78740157480314965" top="0.78740157480314965" bottom="0.78740157480314965" header="0.39370078740157483" footer="0.39370078740157483"/>
  <pageSetup paperSize="9" fitToHeight="0" orientation="portrait" horizontalDpi="4294967292" verticalDpi="4294967292" r:id="rId1"/>
  <headerFooter>
    <oddFooter>&amp;L&amp;8&amp;F&amp;C&amp;8Seite &amp;P von &amp;N&amp;R&amp;8Zürich, 1.6.2020 / GF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184"/>
  <sheetViews>
    <sheetView zoomScale="120" workbookViewId="0">
      <pane ySplit="8" topLeftCell="A9" activePane="bottomLeft" state="frozen"/>
      <selection pane="bottomLeft" activeCell="B78" sqref="B78"/>
    </sheetView>
  </sheetViews>
  <sheetFormatPr baseColWidth="10" defaultColWidth="11.42578125" defaultRowHeight="11.25" x14ac:dyDescent="0.2"/>
  <cols>
    <col min="1" max="1" width="4.85546875" style="14" customWidth="1"/>
    <col min="2" max="2" width="53.7109375" style="3" customWidth="1"/>
    <col min="3" max="4" width="12.7109375" style="4" customWidth="1"/>
    <col min="5" max="16384" width="11.42578125" style="3"/>
  </cols>
  <sheetData>
    <row r="1" spans="1:4" ht="12" x14ac:dyDescent="0.2">
      <c r="A1" s="12" t="s">
        <v>532</v>
      </c>
    </row>
    <row r="2" spans="1:4" ht="12" x14ac:dyDescent="0.2">
      <c r="A2" s="12" t="s">
        <v>533</v>
      </c>
    </row>
    <row r="3" spans="1:4" ht="12.75" x14ac:dyDescent="0.2">
      <c r="A3" s="13"/>
    </row>
    <row r="4" spans="1:4" ht="12.75" x14ac:dyDescent="0.2">
      <c r="A4" s="13" t="s">
        <v>534</v>
      </c>
    </row>
    <row r="5" spans="1:4" ht="12.75" x14ac:dyDescent="0.2">
      <c r="A5" s="13" t="s">
        <v>535</v>
      </c>
    </row>
    <row r="7" spans="1:4" s="1" customFormat="1" ht="12" customHeight="1" x14ac:dyDescent="0.2">
      <c r="A7" s="19" t="s">
        <v>0</v>
      </c>
      <c r="B7" s="19" t="s">
        <v>1</v>
      </c>
      <c r="C7" s="10" t="s">
        <v>358</v>
      </c>
      <c r="D7" s="10" t="s">
        <v>274</v>
      </c>
    </row>
    <row r="8" spans="1:4" s="2" customFormat="1" ht="12" customHeight="1" x14ac:dyDescent="0.2">
      <c r="A8" s="19"/>
      <c r="B8" s="19"/>
      <c r="C8" s="11" t="s">
        <v>360</v>
      </c>
      <c r="D8" s="11" t="s">
        <v>275</v>
      </c>
    </row>
    <row r="9" spans="1:4" x14ac:dyDescent="0.2">
      <c r="A9" s="15">
        <v>1</v>
      </c>
      <c r="B9" s="8" t="s">
        <v>337</v>
      </c>
      <c r="C9" s="9" t="s">
        <v>362</v>
      </c>
      <c r="D9" s="6">
        <v>50000</v>
      </c>
    </row>
    <row r="10" spans="1:4" x14ac:dyDescent="0.2">
      <c r="A10" s="15">
        <v>2</v>
      </c>
      <c r="B10" s="8" t="s">
        <v>329</v>
      </c>
      <c r="C10" s="9"/>
      <c r="D10" s="6"/>
    </row>
    <row r="11" spans="1:4" x14ac:dyDescent="0.2">
      <c r="A11" s="15">
        <v>3</v>
      </c>
      <c r="B11" s="8" t="s">
        <v>303</v>
      </c>
      <c r="C11" s="9" t="s">
        <v>361</v>
      </c>
      <c r="D11" s="6">
        <v>50000</v>
      </c>
    </row>
    <row r="12" spans="1:4" x14ac:dyDescent="0.2">
      <c r="A12" s="15">
        <v>4</v>
      </c>
      <c r="B12" s="8" t="s">
        <v>214</v>
      </c>
      <c r="C12" s="9" t="s">
        <v>361</v>
      </c>
      <c r="D12" s="6">
        <v>50000</v>
      </c>
    </row>
    <row r="13" spans="1:4" x14ac:dyDescent="0.2">
      <c r="A13" s="15">
        <v>5</v>
      </c>
      <c r="B13" s="8" t="s">
        <v>291</v>
      </c>
      <c r="C13" s="9"/>
      <c r="D13" s="6"/>
    </row>
    <row r="14" spans="1:4" x14ac:dyDescent="0.2">
      <c r="A14" s="15">
        <v>6</v>
      </c>
      <c r="B14" s="8" t="s">
        <v>331</v>
      </c>
      <c r="C14" s="9" t="s">
        <v>361</v>
      </c>
      <c r="D14" s="6">
        <v>50000</v>
      </c>
    </row>
    <row r="15" spans="1:4" x14ac:dyDescent="0.2">
      <c r="A15" s="15">
        <v>7</v>
      </c>
      <c r="B15" s="8" t="s">
        <v>212</v>
      </c>
      <c r="C15" s="9"/>
      <c r="D15" s="6"/>
    </row>
    <row r="16" spans="1:4" x14ac:dyDescent="0.2">
      <c r="A16" s="15">
        <v>8</v>
      </c>
      <c r="B16" s="8" t="s">
        <v>287</v>
      </c>
      <c r="C16" s="9" t="s">
        <v>362</v>
      </c>
      <c r="D16" s="6">
        <v>25000</v>
      </c>
    </row>
    <row r="17" spans="1:4" x14ac:dyDescent="0.2">
      <c r="A17" s="15">
        <v>9</v>
      </c>
      <c r="B17" s="8" t="s">
        <v>366</v>
      </c>
      <c r="C17" s="9" t="s">
        <v>361</v>
      </c>
      <c r="D17" s="6">
        <v>50000</v>
      </c>
    </row>
    <row r="18" spans="1:4" x14ac:dyDescent="0.2">
      <c r="A18" s="15">
        <v>10</v>
      </c>
      <c r="B18" s="8" t="s">
        <v>310</v>
      </c>
      <c r="C18" s="9"/>
      <c r="D18" s="6"/>
    </row>
    <row r="19" spans="1:4" x14ac:dyDescent="0.2">
      <c r="A19" s="15">
        <v>11</v>
      </c>
      <c r="B19" s="8" t="s">
        <v>218</v>
      </c>
      <c r="C19" s="9"/>
      <c r="D19" s="6"/>
    </row>
    <row r="20" spans="1:4" x14ac:dyDescent="0.2">
      <c r="A20" s="15">
        <v>12</v>
      </c>
      <c r="B20" s="8" t="s">
        <v>213</v>
      </c>
      <c r="C20" s="9"/>
      <c r="D20" s="6"/>
    </row>
    <row r="21" spans="1:4" x14ac:dyDescent="0.2">
      <c r="A21" s="15">
        <v>13</v>
      </c>
      <c r="B21" s="8" t="s">
        <v>217</v>
      </c>
      <c r="C21" s="9"/>
      <c r="D21" s="6"/>
    </row>
    <row r="22" spans="1:4" x14ac:dyDescent="0.2">
      <c r="A22" s="15">
        <v>14</v>
      </c>
      <c r="B22" s="8" t="s">
        <v>284</v>
      </c>
      <c r="C22" s="9"/>
      <c r="D22" s="6"/>
    </row>
    <row r="23" spans="1:4" x14ac:dyDescent="0.2">
      <c r="A23" s="15">
        <v>15</v>
      </c>
      <c r="B23" s="8" t="s">
        <v>309</v>
      </c>
      <c r="C23" s="9" t="s">
        <v>362</v>
      </c>
      <c r="D23" s="6">
        <v>50000</v>
      </c>
    </row>
    <row r="24" spans="1:4" x14ac:dyDescent="0.2">
      <c r="A24" s="15">
        <v>16</v>
      </c>
      <c r="B24" s="8" t="s">
        <v>196</v>
      </c>
      <c r="C24" s="9"/>
      <c r="D24" s="6"/>
    </row>
    <row r="25" spans="1:4" x14ac:dyDescent="0.2">
      <c r="A25" s="15">
        <v>17</v>
      </c>
      <c r="B25" s="8" t="s">
        <v>264</v>
      </c>
      <c r="C25" s="9" t="s">
        <v>362</v>
      </c>
      <c r="D25" s="6">
        <v>20000</v>
      </c>
    </row>
    <row r="26" spans="1:4" x14ac:dyDescent="0.2">
      <c r="A26" s="15">
        <v>18</v>
      </c>
      <c r="B26" s="8" t="s">
        <v>250</v>
      </c>
      <c r="C26" s="9" t="s">
        <v>362</v>
      </c>
      <c r="D26" s="6">
        <v>50000</v>
      </c>
    </row>
    <row r="27" spans="1:4" x14ac:dyDescent="0.2">
      <c r="A27" s="15">
        <v>19</v>
      </c>
      <c r="B27" s="8" t="s">
        <v>228</v>
      </c>
      <c r="C27" s="9"/>
      <c r="D27" s="6"/>
    </row>
    <row r="28" spans="1:4" x14ac:dyDescent="0.2">
      <c r="A28" s="15">
        <v>20</v>
      </c>
      <c r="B28" s="8" t="s">
        <v>316</v>
      </c>
      <c r="C28" s="9"/>
      <c r="D28" s="6"/>
    </row>
    <row r="29" spans="1:4" x14ac:dyDescent="0.2">
      <c r="A29" s="15">
        <v>21</v>
      </c>
      <c r="B29" s="8" t="s">
        <v>265</v>
      </c>
      <c r="C29" s="9"/>
      <c r="D29" s="6"/>
    </row>
    <row r="30" spans="1:4" x14ac:dyDescent="0.2">
      <c r="A30" s="15">
        <v>22</v>
      </c>
      <c r="B30" s="8" t="s">
        <v>357</v>
      </c>
      <c r="C30" s="9" t="s">
        <v>362</v>
      </c>
      <c r="D30" s="6">
        <v>10000</v>
      </c>
    </row>
    <row r="31" spans="1:4" x14ac:dyDescent="0.2">
      <c r="A31" s="15">
        <v>23</v>
      </c>
      <c r="B31" s="8" t="s">
        <v>335</v>
      </c>
      <c r="C31" s="9"/>
      <c r="D31" s="6"/>
    </row>
    <row r="32" spans="1:4" x14ac:dyDescent="0.2">
      <c r="A32" s="15">
        <v>24</v>
      </c>
      <c r="B32" s="8" t="s">
        <v>336</v>
      </c>
      <c r="C32" s="9"/>
      <c r="D32" s="6"/>
    </row>
    <row r="33" spans="1:4" x14ac:dyDescent="0.2">
      <c r="A33" s="15">
        <v>25</v>
      </c>
      <c r="B33" s="8" t="s">
        <v>318</v>
      </c>
      <c r="C33" s="9"/>
      <c r="D33" s="6"/>
    </row>
    <row r="34" spans="1:4" x14ac:dyDescent="0.2">
      <c r="A34" s="15">
        <v>26</v>
      </c>
      <c r="B34" s="8" t="s">
        <v>242</v>
      </c>
      <c r="C34" s="9"/>
      <c r="D34" s="6"/>
    </row>
    <row r="35" spans="1:4" x14ac:dyDescent="0.2">
      <c r="A35" s="15">
        <v>27</v>
      </c>
      <c r="B35" s="8" t="s">
        <v>240</v>
      </c>
      <c r="C35" s="9" t="s">
        <v>362</v>
      </c>
      <c r="D35" s="6">
        <v>50000</v>
      </c>
    </row>
    <row r="36" spans="1:4" x14ac:dyDescent="0.2">
      <c r="A36" s="15">
        <v>28</v>
      </c>
      <c r="B36" s="8" t="s">
        <v>247</v>
      </c>
      <c r="C36" s="9"/>
      <c r="D36" s="6"/>
    </row>
    <row r="37" spans="1:4" x14ac:dyDescent="0.2">
      <c r="A37" s="15">
        <v>29</v>
      </c>
      <c r="B37" s="8" t="s">
        <v>354</v>
      </c>
      <c r="C37" s="9"/>
      <c r="D37" s="6"/>
    </row>
    <row r="38" spans="1:4" x14ac:dyDescent="0.2">
      <c r="A38" s="15">
        <v>30</v>
      </c>
      <c r="B38" s="8" t="s">
        <v>319</v>
      </c>
      <c r="C38" s="9"/>
      <c r="D38" s="6"/>
    </row>
    <row r="39" spans="1:4" x14ac:dyDescent="0.2">
      <c r="A39" s="15">
        <v>31</v>
      </c>
      <c r="B39" s="8" t="s">
        <v>243</v>
      </c>
      <c r="C39" s="9"/>
      <c r="D39" s="6"/>
    </row>
    <row r="40" spans="1:4" x14ac:dyDescent="0.2">
      <c r="A40" s="15">
        <v>32</v>
      </c>
      <c r="B40" s="8" t="s">
        <v>244</v>
      </c>
      <c r="C40" s="9" t="s">
        <v>362</v>
      </c>
      <c r="D40" s="6">
        <v>20000</v>
      </c>
    </row>
    <row r="41" spans="1:4" x14ac:dyDescent="0.2">
      <c r="A41" s="15">
        <v>33</v>
      </c>
      <c r="B41" s="8" t="s">
        <v>320</v>
      </c>
      <c r="C41" s="9"/>
      <c r="D41" s="6"/>
    </row>
    <row r="42" spans="1:4" x14ac:dyDescent="0.2">
      <c r="A42" s="15">
        <v>34</v>
      </c>
      <c r="B42" s="8" t="s">
        <v>321</v>
      </c>
      <c r="C42" s="9"/>
      <c r="D42" s="6"/>
    </row>
    <row r="43" spans="1:4" x14ac:dyDescent="0.2">
      <c r="A43" s="15">
        <v>35</v>
      </c>
      <c r="B43" s="8" t="s">
        <v>241</v>
      </c>
      <c r="C43" s="9"/>
      <c r="D43" s="6"/>
    </row>
    <row r="44" spans="1:4" x14ac:dyDescent="0.2">
      <c r="A44" s="15">
        <v>36</v>
      </c>
      <c r="B44" s="8" t="s">
        <v>322</v>
      </c>
      <c r="C44" s="9"/>
      <c r="D44" s="6"/>
    </row>
    <row r="45" spans="1:4" x14ac:dyDescent="0.2">
      <c r="A45" s="15">
        <v>37</v>
      </c>
      <c r="B45" s="8" t="s">
        <v>323</v>
      </c>
      <c r="C45" s="9" t="s">
        <v>362</v>
      </c>
      <c r="D45" s="6">
        <v>50000</v>
      </c>
    </row>
    <row r="46" spans="1:4" x14ac:dyDescent="0.2">
      <c r="A46" s="15">
        <v>38</v>
      </c>
      <c r="B46" s="8" t="s">
        <v>245</v>
      </c>
      <c r="C46" s="9"/>
      <c r="D46" s="6"/>
    </row>
    <row r="47" spans="1:4" x14ac:dyDescent="0.2">
      <c r="A47" s="15">
        <v>39</v>
      </c>
      <c r="B47" s="8" t="s">
        <v>297</v>
      </c>
      <c r="C47" s="9"/>
      <c r="D47" s="6"/>
    </row>
    <row r="48" spans="1:4" x14ac:dyDescent="0.2">
      <c r="A48" s="15">
        <v>40</v>
      </c>
      <c r="B48" s="8" t="s">
        <v>355</v>
      </c>
      <c r="C48" s="9"/>
      <c r="D48" s="6"/>
    </row>
    <row r="49" spans="1:4" x14ac:dyDescent="0.2">
      <c r="A49" s="15">
        <v>41</v>
      </c>
      <c r="B49" s="8" t="s">
        <v>324</v>
      </c>
      <c r="C49" s="9"/>
      <c r="D49" s="6"/>
    </row>
    <row r="50" spans="1:4" x14ac:dyDescent="0.2">
      <c r="A50" s="15">
        <v>42</v>
      </c>
      <c r="B50" s="8" t="s">
        <v>325</v>
      </c>
      <c r="C50" s="9"/>
      <c r="D50" s="6"/>
    </row>
    <row r="51" spans="1:4" x14ac:dyDescent="0.2">
      <c r="A51" s="15">
        <v>43</v>
      </c>
      <c r="B51" s="8" t="s">
        <v>246</v>
      </c>
      <c r="C51" s="9"/>
      <c r="D51" s="6"/>
    </row>
    <row r="52" spans="1:4" x14ac:dyDescent="0.2">
      <c r="A52" s="15">
        <v>44</v>
      </c>
      <c r="B52" s="8" t="s">
        <v>326</v>
      </c>
      <c r="C52" s="9"/>
      <c r="D52" s="6"/>
    </row>
    <row r="53" spans="1:4" x14ac:dyDescent="0.2">
      <c r="A53" s="15">
        <v>45</v>
      </c>
      <c r="B53" s="8" t="s">
        <v>252</v>
      </c>
      <c r="C53" s="9"/>
      <c r="D53" s="6"/>
    </row>
    <row r="54" spans="1:4" x14ac:dyDescent="0.2">
      <c r="A54" s="15">
        <v>46</v>
      </c>
      <c r="B54" s="8" t="s">
        <v>191</v>
      </c>
      <c r="C54" s="9"/>
      <c r="D54" s="6"/>
    </row>
    <row r="55" spans="1:4" x14ac:dyDescent="0.2">
      <c r="A55" s="15">
        <v>47</v>
      </c>
      <c r="B55" s="8" t="s">
        <v>192</v>
      </c>
      <c r="C55" s="9" t="s">
        <v>362</v>
      </c>
      <c r="D55" s="6">
        <v>50000</v>
      </c>
    </row>
    <row r="56" spans="1:4" x14ac:dyDescent="0.2">
      <c r="A56" s="15">
        <v>48</v>
      </c>
      <c r="B56" s="8" t="s">
        <v>286</v>
      </c>
      <c r="C56" s="9"/>
      <c r="D56" s="6"/>
    </row>
    <row r="57" spans="1:4" x14ac:dyDescent="0.2">
      <c r="A57" s="15">
        <v>49</v>
      </c>
      <c r="B57" s="8" t="s">
        <v>190</v>
      </c>
      <c r="C57" s="9"/>
      <c r="D57" s="6"/>
    </row>
    <row r="58" spans="1:4" x14ac:dyDescent="0.2">
      <c r="A58" s="15">
        <v>50</v>
      </c>
      <c r="B58" s="8" t="s">
        <v>293</v>
      </c>
      <c r="C58" s="9"/>
      <c r="D58" s="6"/>
    </row>
    <row r="59" spans="1:4" x14ac:dyDescent="0.2">
      <c r="A59" s="15">
        <v>51</v>
      </c>
      <c r="B59" s="8" t="s">
        <v>187</v>
      </c>
      <c r="C59" s="9"/>
      <c r="D59" s="6"/>
    </row>
    <row r="60" spans="1:4" x14ac:dyDescent="0.2">
      <c r="A60" s="15">
        <v>52</v>
      </c>
      <c r="B60" s="8" t="s">
        <v>253</v>
      </c>
      <c r="C60" s="9"/>
      <c r="D60" s="6"/>
    </row>
    <row r="61" spans="1:4" x14ac:dyDescent="0.2">
      <c r="A61" s="15">
        <v>53</v>
      </c>
      <c r="B61" s="8" t="s">
        <v>248</v>
      </c>
      <c r="C61" s="9"/>
      <c r="D61" s="6"/>
    </row>
    <row r="62" spans="1:4" x14ac:dyDescent="0.2">
      <c r="A62" s="15">
        <v>54</v>
      </c>
      <c r="B62" s="8" t="s">
        <v>257</v>
      </c>
      <c r="C62" s="9" t="s">
        <v>362</v>
      </c>
      <c r="D62" s="6">
        <v>15000</v>
      </c>
    </row>
    <row r="63" spans="1:4" x14ac:dyDescent="0.2">
      <c r="A63" s="15">
        <v>55</v>
      </c>
      <c r="B63" s="8" t="s">
        <v>259</v>
      </c>
      <c r="C63" s="9"/>
      <c r="D63" s="6"/>
    </row>
    <row r="64" spans="1:4" x14ac:dyDescent="0.2">
      <c r="A64" s="15">
        <v>56</v>
      </c>
      <c r="B64" s="8" t="s">
        <v>300</v>
      </c>
      <c r="C64" s="9"/>
      <c r="D64" s="6"/>
    </row>
    <row r="65" spans="1:4" x14ac:dyDescent="0.2">
      <c r="A65" s="15">
        <v>57</v>
      </c>
      <c r="B65" s="8" t="s">
        <v>193</v>
      </c>
      <c r="C65" s="9" t="s">
        <v>361</v>
      </c>
      <c r="D65" s="6">
        <v>5000</v>
      </c>
    </row>
    <row r="66" spans="1:4" x14ac:dyDescent="0.2">
      <c r="A66" s="15">
        <v>58</v>
      </c>
      <c r="B66" s="8" t="s">
        <v>296</v>
      </c>
      <c r="C66" s="9"/>
      <c r="D66" s="6"/>
    </row>
    <row r="67" spans="1:4" x14ac:dyDescent="0.2">
      <c r="A67" s="15">
        <v>59</v>
      </c>
      <c r="B67" s="8" t="s">
        <v>292</v>
      </c>
      <c r="C67" s="9"/>
      <c r="D67" s="6"/>
    </row>
    <row r="68" spans="1:4" x14ac:dyDescent="0.2">
      <c r="A68" s="15">
        <v>60</v>
      </c>
      <c r="B68" s="8" t="s">
        <v>304</v>
      </c>
      <c r="C68" s="9"/>
      <c r="D68" s="6"/>
    </row>
    <row r="69" spans="1:4" x14ac:dyDescent="0.2">
      <c r="A69" s="15">
        <v>61</v>
      </c>
      <c r="B69" s="8" t="s">
        <v>198</v>
      </c>
      <c r="C69" s="9" t="s">
        <v>361</v>
      </c>
      <c r="D69" s="6">
        <v>50000</v>
      </c>
    </row>
    <row r="70" spans="1:4" x14ac:dyDescent="0.2">
      <c r="A70" s="15">
        <v>62</v>
      </c>
      <c r="B70" s="8" t="s">
        <v>210</v>
      </c>
      <c r="C70" s="9"/>
      <c r="D70" s="6"/>
    </row>
    <row r="71" spans="1:4" x14ac:dyDescent="0.2">
      <c r="A71" s="15">
        <v>63</v>
      </c>
      <c r="B71" s="8" t="s">
        <v>200</v>
      </c>
      <c r="C71" s="9" t="s">
        <v>362</v>
      </c>
      <c r="D71" s="6">
        <v>50000</v>
      </c>
    </row>
    <row r="72" spans="1:4" x14ac:dyDescent="0.2">
      <c r="A72" s="15">
        <v>64</v>
      </c>
      <c r="B72" s="8" t="s">
        <v>201</v>
      </c>
      <c r="C72" s="9" t="s">
        <v>362</v>
      </c>
      <c r="D72" s="6">
        <v>50000</v>
      </c>
    </row>
    <row r="73" spans="1:4" x14ac:dyDescent="0.2">
      <c r="A73" s="15">
        <v>65</v>
      </c>
      <c r="B73" s="8" t="s">
        <v>317</v>
      </c>
      <c r="C73" s="9"/>
      <c r="D73" s="6"/>
    </row>
    <row r="74" spans="1:4" x14ac:dyDescent="0.2">
      <c r="A74" s="15">
        <v>66</v>
      </c>
      <c r="B74" s="8" t="s">
        <v>199</v>
      </c>
      <c r="C74" s="9"/>
      <c r="D74" s="6"/>
    </row>
    <row r="75" spans="1:4" x14ac:dyDescent="0.2">
      <c r="A75" s="15">
        <v>67</v>
      </c>
      <c r="B75" s="8" t="s">
        <v>202</v>
      </c>
      <c r="C75" s="9"/>
      <c r="D75" s="6"/>
    </row>
    <row r="76" spans="1:4" x14ac:dyDescent="0.2">
      <c r="A76" s="15">
        <v>68</v>
      </c>
      <c r="B76" s="8" t="s">
        <v>203</v>
      </c>
      <c r="C76" s="9"/>
      <c r="D76" s="6"/>
    </row>
    <row r="77" spans="1:4" x14ac:dyDescent="0.2">
      <c r="A77" s="15">
        <v>69</v>
      </c>
      <c r="B77" s="8" t="s">
        <v>290</v>
      </c>
      <c r="C77" s="9" t="s">
        <v>362</v>
      </c>
      <c r="D77" s="6">
        <v>50000</v>
      </c>
    </row>
    <row r="78" spans="1:4" x14ac:dyDescent="0.2">
      <c r="A78" s="15">
        <v>70</v>
      </c>
      <c r="B78" s="8" t="s">
        <v>306</v>
      </c>
      <c r="C78" s="9"/>
      <c r="D78" s="6"/>
    </row>
    <row r="79" spans="1:4" x14ac:dyDescent="0.2">
      <c r="A79" s="15">
        <v>71</v>
      </c>
      <c r="B79" s="8" t="s">
        <v>219</v>
      </c>
      <c r="C79" s="9" t="s">
        <v>362</v>
      </c>
      <c r="D79" s="6">
        <v>25000</v>
      </c>
    </row>
    <row r="80" spans="1:4" x14ac:dyDescent="0.2">
      <c r="A80" s="15">
        <v>72</v>
      </c>
      <c r="B80" s="8" t="s">
        <v>299</v>
      </c>
      <c r="C80" s="9" t="s">
        <v>362</v>
      </c>
      <c r="D80" s="6">
        <v>50000</v>
      </c>
    </row>
    <row r="81" spans="1:4" x14ac:dyDescent="0.2">
      <c r="A81" s="15">
        <v>73</v>
      </c>
      <c r="B81" s="8" t="s">
        <v>364</v>
      </c>
      <c r="C81" s="9" t="s">
        <v>361</v>
      </c>
      <c r="D81" s="6">
        <v>50000</v>
      </c>
    </row>
    <row r="82" spans="1:4" x14ac:dyDescent="0.2">
      <c r="A82" s="15">
        <v>74</v>
      </c>
      <c r="B82" s="8" t="s">
        <v>189</v>
      </c>
      <c r="C82" s="9"/>
      <c r="D82" s="6"/>
    </row>
    <row r="83" spans="1:4" x14ac:dyDescent="0.2">
      <c r="A83" s="15">
        <v>75</v>
      </c>
      <c r="B83" s="8" t="s">
        <v>348</v>
      </c>
      <c r="C83" s="9"/>
      <c r="D83" s="6"/>
    </row>
    <row r="84" spans="1:4" x14ac:dyDescent="0.2">
      <c r="A84" s="15">
        <v>76</v>
      </c>
      <c r="B84" s="8" t="s">
        <v>332</v>
      </c>
      <c r="C84" s="9" t="s">
        <v>361</v>
      </c>
      <c r="D84" s="6">
        <v>50000</v>
      </c>
    </row>
    <row r="85" spans="1:4" x14ac:dyDescent="0.2">
      <c r="A85" s="15">
        <v>77</v>
      </c>
      <c r="B85" s="8" t="s">
        <v>305</v>
      </c>
      <c r="C85" s="9"/>
      <c r="D85" s="6"/>
    </row>
    <row r="86" spans="1:4" x14ac:dyDescent="0.2">
      <c r="A86" s="15">
        <v>78</v>
      </c>
      <c r="B86" s="8" t="s">
        <v>338</v>
      </c>
      <c r="C86" s="9" t="s">
        <v>362</v>
      </c>
      <c r="D86" s="6">
        <v>50000</v>
      </c>
    </row>
    <row r="87" spans="1:4" x14ac:dyDescent="0.2">
      <c r="A87" s="15">
        <v>79</v>
      </c>
      <c r="B87" s="8" t="s">
        <v>211</v>
      </c>
      <c r="C87" s="9" t="s">
        <v>362</v>
      </c>
      <c r="D87" s="6">
        <v>50000</v>
      </c>
    </row>
    <row r="88" spans="1:4" x14ac:dyDescent="0.2">
      <c r="A88" s="15">
        <v>80</v>
      </c>
      <c r="B88" s="8" t="s">
        <v>298</v>
      </c>
      <c r="C88" s="9" t="s">
        <v>362</v>
      </c>
      <c r="D88" s="6">
        <v>50000</v>
      </c>
    </row>
    <row r="89" spans="1:4" x14ac:dyDescent="0.2">
      <c r="A89" s="15">
        <v>81</v>
      </c>
      <c r="B89" s="8" t="s">
        <v>330</v>
      </c>
      <c r="C89" s="9"/>
      <c r="D89" s="6"/>
    </row>
    <row r="90" spans="1:4" x14ac:dyDescent="0.2">
      <c r="A90" s="15">
        <v>82</v>
      </c>
      <c r="B90" s="8" t="s">
        <v>215</v>
      </c>
      <c r="C90" s="9" t="s">
        <v>362</v>
      </c>
      <c r="D90" s="6">
        <v>30000</v>
      </c>
    </row>
    <row r="91" spans="1:4" x14ac:dyDescent="0.2">
      <c r="A91" s="15">
        <v>83</v>
      </c>
      <c r="B91" s="8" t="s">
        <v>333</v>
      </c>
      <c r="C91" s="9"/>
      <c r="D91" s="6"/>
    </row>
    <row r="92" spans="1:4" x14ac:dyDescent="0.2">
      <c r="A92" s="15">
        <v>84</v>
      </c>
      <c r="B92" s="8" t="s">
        <v>308</v>
      </c>
      <c r="C92" s="9"/>
      <c r="D92" s="6"/>
    </row>
    <row r="93" spans="1:4" x14ac:dyDescent="0.2">
      <c r="A93" s="15">
        <v>85</v>
      </c>
      <c r="B93" s="8" t="s">
        <v>216</v>
      </c>
      <c r="C93" s="9"/>
      <c r="D93" s="6"/>
    </row>
    <row r="94" spans="1:4" x14ac:dyDescent="0.2">
      <c r="A94" s="15">
        <v>86</v>
      </c>
      <c r="B94" s="8" t="s">
        <v>314</v>
      </c>
      <c r="C94" s="9" t="s">
        <v>362</v>
      </c>
      <c r="D94" s="6">
        <v>50000</v>
      </c>
    </row>
    <row r="95" spans="1:4" x14ac:dyDescent="0.2">
      <c r="A95" s="15">
        <v>87</v>
      </c>
      <c r="B95" s="8" t="s">
        <v>339</v>
      </c>
      <c r="C95" s="9"/>
      <c r="D95" s="6"/>
    </row>
    <row r="96" spans="1:4" x14ac:dyDescent="0.2">
      <c r="A96" s="15">
        <v>88</v>
      </c>
      <c r="B96" s="8" t="s">
        <v>334</v>
      </c>
      <c r="C96" s="9" t="s">
        <v>362</v>
      </c>
      <c r="D96" s="6">
        <v>25000</v>
      </c>
    </row>
    <row r="97" spans="1:4" x14ac:dyDescent="0.2">
      <c r="A97" s="15">
        <v>89</v>
      </c>
      <c r="B97" s="8" t="s">
        <v>261</v>
      </c>
      <c r="C97" s="9" t="s">
        <v>362</v>
      </c>
      <c r="D97" s="6">
        <v>5000</v>
      </c>
    </row>
    <row r="98" spans="1:4" x14ac:dyDescent="0.2">
      <c r="A98" s="15">
        <v>90</v>
      </c>
      <c r="B98" s="8" t="s">
        <v>313</v>
      </c>
      <c r="C98" s="9"/>
      <c r="D98" s="6"/>
    </row>
    <row r="99" spans="1:4" x14ac:dyDescent="0.2">
      <c r="A99" s="15">
        <v>91</v>
      </c>
      <c r="B99" s="8" t="s">
        <v>222</v>
      </c>
      <c r="C99" s="9" t="s">
        <v>362</v>
      </c>
      <c r="D99" s="6">
        <v>50000</v>
      </c>
    </row>
    <row r="100" spans="1:4" x14ac:dyDescent="0.2">
      <c r="A100" s="15">
        <v>92</v>
      </c>
      <c r="B100" s="8" t="s">
        <v>340</v>
      </c>
      <c r="C100" s="9"/>
      <c r="D100" s="6"/>
    </row>
    <row r="101" spans="1:4" x14ac:dyDescent="0.2">
      <c r="A101" s="15">
        <v>93</v>
      </c>
      <c r="B101" s="8" t="s">
        <v>327</v>
      </c>
      <c r="C101" s="9"/>
      <c r="D101" s="6"/>
    </row>
    <row r="102" spans="1:4" x14ac:dyDescent="0.2">
      <c r="A102" s="15">
        <v>94</v>
      </c>
      <c r="B102" s="8" t="s">
        <v>311</v>
      </c>
      <c r="C102" s="9"/>
      <c r="D102" s="6"/>
    </row>
    <row r="103" spans="1:4" x14ac:dyDescent="0.2">
      <c r="A103" s="15">
        <v>95</v>
      </c>
      <c r="B103" s="8" t="s">
        <v>301</v>
      </c>
      <c r="C103" s="9" t="s">
        <v>361</v>
      </c>
      <c r="D103" s="6">
        <v>5000</v>
      </c>
    </row>
    <row r="104" spans="1:4" x14ac:dyDescent="0.2">
      <c r="A104" s="15">
        <v>96</v>
      </c>
      <c r="B104" s="8" t="s">
        <v>356</v>
      </c>
      <c r="C104" s="9" t="s">
        <v>362</v>
      </c>
      <c r="D104" s="6">
        <v>10000</v>
      </c>
    </row>
    <row r="105" spans="1:4" x14ac:dyDescent="0.2">
      <c r="A105" s="15">
        <v>97</v>
      </c>
      <c r="B105" s="8" t="s">
        <v>307</v>
      </c>
      <c r="C105" s="9"/>
      <c r="D105" s="6"/>
    </row>
    <row r="106" spans="1:4" x14ac:dyDescent="0.2">
      <c r="A106" s="15">
        <v>98</v>
      </c>
      <c r="B106" s="8" t="s">
        <v>232</v>
      </c>
      <c r="C106" s="9"/>
      <c r="D106" s="6"/>
    </row>
    <row r="107" spans="1:4" x14ac:dyDescent="0.2">
      <c r="A107" s="15">
        <v>99</v>
      </c>
      <c r="B107" s="8" t="s">
        <v>341</v>
      </c>
      <c r="C107" s="9"/>
      <c r="D107" s="6"/>
    </row>
    <row r="108" spans="1:4" x14ac:dyDescent="0.2">
      <c r="A108" s="15">
        <v>100</v>
      </c>
      <c r="B108" s="8" t="s">
        <v>328</v>
      </c>
      <c r="C108" s="9"/>
      <c r="D108" s="6"/>
    </row>
    <row r="109" spans="1:4" x14ac:dyDescent="0.2">
      <c r="A109" s="15">
        <v>101</v>
      </c>
      <c r="B109" s="8" t="s">
        <v>229</v>
      </c>
      <c r="C109" s="9"/>
      <c r="D109" s="6"/>
    </row>
    <row r="110" spans="1:4" x14ac:dyDescent="0.2">
      <c r="A110" s="15">
        <v>102</v>
      </c>
      <c r="B110" s="8" t="s">
        <v>349</v>
      </c>
      <c r="C110" s="9"/>
      <c r="D110" s="6"/>
    </row>
    <row r="111" spans="1:4" x14ac:dyDescent="0.2">
      <c r="A111" s="15">
        <v>103</v>
      </c>
      <c r="B111" s="8" t="s">
        <v>352</v>
      </c>
      <c r="C111" s="9"/>
      <c r="D111" s="6"/>
    </row>
    <row r="112" spans="1:4" x14ac:dyDescent="0.2">
      <c r="A112" s="15">
        <v>104</v>
      </c>
      <c r="B112" s="8" t="s">
        <v>258</v>
      </c>
      <c r="C112" s="9" t="s">
        <v>362</v>
      </c>
      <c r="D112" s="6">
        <v>30000</v>
      </c>
    </row>
    <row r="113" spans="1:4" x14ac:dyDescent="0.2">
      <c r="A113" s="15">
        <v>105</v>
      </c>
      <c r="B113" s="8" t="s">
        <v>353</v>
      </c>
      <c r="C113" s="9"/>
      <c r="D113" s="6"/>
    </row>
    <row r="114" spans="1:4" x14ac:dyDescent="0.2">
      <c r="A114" s="15">
        <v>106</v>
      </c>
      <c r="B114" s="8" t="s">
        <v>231</v>
      </c>
      <c r="C114" s="9" t="s">
        <v>362</v>
      </c>
      <c r="D114" s="6">
        <v>50000</v>
      </c>
    </row>
    <row r="115" spans="1:4" x14ac:dyDescent="0.2">
      <c r="A115" s="15">
        <v>107</v>
      </c>
      <c r="B115" s="8" t="s">
        <v>350</v>
      </c>
      <c r="C115" s="9"/>
      <c r="D115" s="6"/>
    </row>
    <row r="116" spans="1:4" x14ac:dyDescent="0.2">
      <c r="A116" s="15">
        <v>108</v>
      </c>
      <c r="B116" s="8" t="s">
        <v>342</v>
      </c>
      <c r="C116" s="9"/>
      <c r="D116" s="6"/>
    </row>
    <row r="117" spans="1:4" x14ac:dyDescent="0.2">
      <c r="A117" s="15">
        <v>109</v>
      </c>
      <c r="B117" s="8" t="s">
        <v>233</v>
      </c>
      <c r="C117" s="9"/>
      <c r="D117" s="6"/>
    </row>
    <row r="118" spans="1:4" x14ac:dyDescent="0.2">
      <c r="A118" s="15">
        <v>110</v>
      </c>
      <c r="B118" s="8" t="s">
        <v>365</v>
      </c>
      <c r="C118" s="9"/>
      <c r="D118" s="6"/>
    </row>
    <row r="119" spans="1:4" x14ac:dyDescent="0.2">
      <c r="A119" s="15">
        <v>111</v>
      </c>
      <c r="B119" s="8" t="s">
        <v>208</v>
      </c>
      <c r="C119" s="9" t="s">
        <v>362</v>
      </c>
      <c r="D119" s="6">
        <v>50000</v>
      </c>
    </row>
    <row r="120" spans="1:4" x14ac:dyDescent="0.2">
      <c r="A120" s="15">
        <v>112</v>
      </c>
      <c r="B120" s="8" t="s">
        <v>204</v>
      </c>
      <c r="C120" s="9"/>
      <c r="D120" s="6"/>
    </row>
    <row r="121" spans="1:4" x14ac:dyDescent="0.2">
      <c r="A121" s="15">
        <v>113</v>
      </c>
      <c r="B121" s="8" t="s">
        <v>206</v>
      </c>
      <c r="C121" s="9"/>
      <c r="D121" s="6"/>
    </row>
    <row r="122" spans="1:4" x14ac:dyDescent="0.2">
      <c r="A122" s="15">
        <v>114</v>
      </c>
      <c r="B122" s="8" t="s">
        <v>205</v>
      </c>
      <c r="C122" s="9" t="s">
        <v>362</v>
      </c>
      <c r="D122" s="6">
        <v>5000</v>
      </c>
    </row>
    <row r="123" spans="1:4" x14ac:dyDescent="0.2">
      <c r="A123" s="15">
        <v>115</v>
      </c>
      <c r="B123" s="8" t="s">
        <v>207</v>
      </c>
      <c r="C123" s="9"/>
      <c r="D123" s="6"/>
    </row>
    <row r="124" spans="1:4" x14ac:dyDescent="0.2">
      <c r="A124" s="15">
        <v>116</v>
      </c>
      <c r="B124" s="8" t="s">
        <v>227</v>
      </c>
      <c r="C124" s="9"/>
      <c r="D124" s="6"/>
    </row>
    <row r="125" spans="1:4" x14ac:dyDescent="0.2">
      <c r="A125" s="15">
        <v>117</v>
      </c>
      <c r="B125" s="8" t="s">
        <v>285</v>
      </c>
      <c r="C125" s="9"/>
      <c r="D125" s="6"/>
    </row>
    <row r="126" spans="1:4" x14ac:dyDescent="0.2">
      <c r="A126" s="15">
        <v>118</v>
      </c>
      <c r="B126" s="8" t="s">
        <v>294</v>
      </c>
      <c r="C126" s="9"/>
      <c r="D126" s="6"/>
    </row>
    <row r="127" spans="1:4" x14ac:dyDescent="0.2">
      <c r="A127" s="15">
        <v>119</v>
      </c>
      <c r="B127" s="8" t="s">
        <v>295</v>
      </c>
      <c r="C127" s="9"/>
      <c r="D127" s="6"/>
    </row>
    <row r="128" spans="1:4" x14ac:dyDescent="0.2">
      <c r="A128" s="15">
        <v>120</v>
      </c>
      <c r="B128" s="8" t="s">
        <v>239</v>
      </c>
      <c r="C128" s="9"/>
      <c r="D128" s="6"/>
    </row>
    <row r="129" spans="1:4" x14ac:dyDescent="0.2">
      <c r="A129" s="15">
        <v>121</v>
      </c>
      <c r="B129" s="8" t="s">
        <v>312</v>
      </c>
      <c r="C129" s="9"/>
      <c r="D129" s="6"/>
    </row>
    <row r="130" spans="1:4" x14ac:dyDescent="0.2">
      <c r="A130" s="15">
        <v>122</v>
      </c>
      <c r="B130" s="8" t="s">
        <v>302</v>
      </c>
      <c r="C130" s="9" t="s">
        <v>361</v>
      </c>
      <c r="D130" s="6">
        <v>50000</v>
      </c>
    </row>
    <row r="131" spans="1:4" x14ac:dyDescent="0.2">
      <c r="A131" s="15">
        <v>123</v>
      </c>
      <c r="B131" s="8" t="s">
        <v>315</v>
      </c>
      <c r="C131" s="9"/>
      <c r="D131" s="6"/>
    </row>
    <row r="132" spans="1:4" x14ac:dyDescent="0.2">
      <c r="A132" s="15">
        <v>124</v>
      </c>
      <c r="B132" s="8" t="s">
        <v>237</v>
      </c>
      <c r="C132" s="9" t="s">
        <v>362</v>
      </c>
      <c r="D132" s="6">
        <v>40000</v>
      </c>
    </row>
    <row r="133" spans="1:4" x14ac:dyDescent="0.2">
      <c r="A133" s="15">
        <v>125</v>
      </c>
      <c r="B133" s="8" t="s">
        <v>288</v>
      </c>
      <c r="C133" s="9"/>
      <c r="D133" s="6"/>
    </row>
    <row r="134" spans="1:4" x14ac:dyDescent="0.2">
      <c r="A134" s="15">
        <v>126</v>
      </c>
      <c r="B134" s="8" t="s">
        <v>263</v>
      </c>
      <c r="C134" s="9"/>
      <c r="D134" s="6"/>
    </row>
    <row r="135" spans="1:4" x14ac:dyDescent="0.2">
      <c r="A135" s="15">
        <v>127</v>
      </c>
      <c r="B135" s="8" t="s">
        <v>351</v>
      </c>
      <c r="C135" s="9"/>
      <c r="D135" s="6"/>
    </row>
    <row r="136" spans="1:4" x14ac:dyDescent="0.2">
      <c r="A136" s="15">
        <v>128</v>
      </c>
      <c r="B136" s="8" t="s">
        <v>266</v>
      </c>
      <c r="C136" s="9" t="s">
        <v>362</v>
      </c>
      <c r="D136" s="6">
        <v>50000</v>
      </c>
    </row>
    <row r="137" spans="1:4" x14ac:dyDescent="0.2">
      <c r="A137" s="15">
        <v>129</v>
      </c>
      <c r="B137" s="8" t="s">
        <v>230</v>
      </c>
      <c r="C137" s="9"/>
      <c r="D137" s="6"/>
    </row>
    <row r="138" spans="1:4" x14ac:dyDescent="0.2">
      <c r="A138" s="15">
        <v>130</v>
      </c>
      <c r="B138" s="8" t="s">
        <v>343</v>
      </c>
      <c r="C138" s="9"/>
      <c r="D138" s="6"/>
    </row>
    <row r="139" spans="1:4" x14ac:dyDescent="0.2">
      <c r="A139" s="15">
        <v>131</v>
      </c>
      <c r="B139" s="8" t="s">
        <v>279</v>
      </c>
      <c r="C139" s="9" t="s">
        <v>361</v>
      </c>
      <c r="D139" s="6">
        <v>50000</v>
      </c>
    </row>
    <row r="140" spans="1:4" x14ac:dyDescent="0.2">
      <c r="A140" s="15">
        <v>132</v>
      </c>
      <c r="B140" s="8" t="s">
        <v>188</v>
      </c>
      <c r="C140" s="9"/>
      <c r="D140" s="6"/>
    </row>
    <row r="141" spans="1:4" x14ac:dyDescent="0.2">
      <c r="A141" s="15">
        <v>133</v>
      </c>
      <c r="B141" s="8" t="s">
        <v>344</v>
      </c>
      <c r="C141" s="9" t="s">
        <v>361</v>
      </c>
      <c r="D141" s="6">
        <v>30000</v>
      </c>
    </row>
    <row r="142" spans="1:4" x14ac:dyDescent="0.2">
      <c r="A142" s="15">
        <v>134</v>
      </c>
      <c r="B142" s="8" t="s">
        <v>345</v>
      </c>
      <c r="C142" s="9"/>
      <c r="D142" s="6"/>
    </row>
    <row r="143" spans="1:4" x14ac:dyDescent="0.2">
      <c r="A143" s="15">
        <v>135</v>
      </c>
      <c r="B143" s="8" t="s">
        <v>262</v>
      </c>
      <c r="C143" s="9" t="s">
        <v>361</v>
      </c>
      <c r="D143" s="6">
        <v>10000</v>
      </c>
    </row>
    <row r="144" spans="1:4" x14ac:dyDescent="0.2">
      <c r="A144" s="15">
        <v>136</v>
      </c>
      <c r="B144" s="8" t="s">
        <v>195</v>
      </c>
      <c r="C144" s="9" t="s">
        <v>361</v>
      </c>
      <c r="D144" s="6">
        <v>10000</v>
      </c>
    </row>
    <row r="145" spans="1:4" x14ac:dyDescent="0.2">
      <c r="A145" s="15">
        <v>137</v>
      </c>
      <c r="B145" s="8" t="s">
        <v>249</v>
      </c>
      <c r="C145" s="9"/>
      <c r="D145" s="6"/>
    </row>
    <row r="146" spans="1:4" x14ac:dyDescent="0.2">
      <c r="A146" s="15">
        <v>138</v>
      </c>
      <c r="B146" s="8" t="s">
        <v>251</v>
      </c>
      <c r="C146" s="9" t="s">
        <v>362</v>
      </c>
      <c r="D146" s="6">
        <v>20000</v>
      </c>
    </row>
    <row r="147" spans="1:4" x14ac:dyDescent="0.2">
      <c r="A147" s="15">
        <v>139</v>
      </c>
      <c r="B147" s="8" t="s">
        <v>234</v>
      </c>
      <c r="C147" s="9"/>
      <c r="D147" s="6"/>
    </row>
    <row r="148" spans="1:4" x14ac:dyDescent="0.2">
      <c r="A148" s="15">
        <v>140</v>
      </c>
      <c r="B148" s="8" t="s">
        <v>197</v>
      </c>
      <c r="C148" s="9" t="s">
        <v>362</v>
      </c>
      <c r="D148" s="6">
        <v>5000</v>
      </c>
    </row>
    <row r="149" spans="1:4" x14ac:dyDescent="0.2">
      <c r="A149" s="15">
        <v>141</v>
      </c>
      <c r="B149" s="8" t="s">
        <v>209</v>
      </c>
      <c r="C149" s="9"/>
      <c r="D149" s="6"/>
    </row>
    <row r="150" spans="1:4" x14ac:dyDescent="0.2">
      <c r="A150" s="15">
        <v>142</v>
      </c>
      <c r="B150" s="8" t="s">
        <v>194</v>
      </c>
      <c r="C150" s="9"/>
      <c r="D150" s="6"/>
    </row>
    <row r="151" spans="1:4" x14ac:dyDescent="0.2">
      <c r="A151" s="15">
        <v>143</v>
      </c>
      <c r="B151" s="8" t="s">
        <v>289</v>
      </c>
      <c r="C151" s="9"/>
      <c r="D151" s="6"/>
    </row>
    <row r="152" spans="1:4" x14ac:dyDescent="0.2">
      <c r="A152" s="15">
        <v>144</v>
      </c>
      <c r="B152" s="8" t="s">
        <v>346</v>
      </c>
      <c r="C152" s="9" t="s">
        <v>362</v>
      </c>
      <c r="D152" s="6">
        <v>40000</v>
      </c>
    </row>
    <row r="153" spans="1:4" x14ac:dyDescent="0.2">
      <c r="A153" s="15">
        <v>145</v>
      </c>
      <c r="B153" s="8" t="s">
        <v>347</v>
      </c>
      <c r="C153" s="9"/>
      <c r="D153" s="6"/>
    </row>
    <row r="154" spans="1:4" x14ac:dyDescent="0.2">
      <c r="A154" s="15">
        <v>146</v>
      </c>
      <c r="B154" s="8" t="s">
        <v>235</v>
      </c>
      <c r="C154" s="9" t="s">
        <v>362</v>
      </c>
      <c r="D154" s="6">
        <v>50000</v>
      </c>
    </row>
    <row r="155" spans="1:4" x14ac:dyDescent="0.2">
      <c r="A155" s="15">
        <v>147</v>
      </c>
      <c r="B155" s="8" t="s">
        <v>238</v>
      </c>
      <c r="C155" s="9"/>
      <c r="D155" s="6"/>
    </row>
    <row r="156" spans="1:4" x14ac:dyDescent="0.2">
      <c r="A156" s="15">
        <v>148</v>
      </c>
      <c r="B156" s="8" t="s">
        <v>236</v>
      </c>
      <c r="C156" s="9"/>
      <c r="D156" s="6"/>
    </row>
    <row r="157" spans="1:4" x14ac:dyDescent="0.2">
      <c r="A157" s="15">
        <v>149</v>
      </c>
      <c r="B157" s="8" t="s">
        <v>220</v>
      </c>
      <c r="C157" s="9"/>
      <c r="D157" s="6"/>
    </row>
    <row r="158" spans="1:4" x14ac:dyDescent="0.2">
      <c r="A158" s="15">
        <v>150</v>
      </c>
      <c r="B158" s="8" t="s">
        <v>224</v>
      </c>
      <c r="C158" s="9"/>
      <c r="D158" s="6"/>
    </row>
    <row r="159" spans="1:4" x14ac:dyDescent="0.2">
      <c r="A159" s="15">
        <v>151</v>
      </c>
      <c r="B159" s="8" t="s">
        <v>225</v>
      </c>
      <c r="C159" s="9" t="s">
        <v>362</v>
      </c>
      <c r="D159" s="6">
        <v>50000</v>
      </c>
    </row>
    <row r="160" spans="1:4" x14ac:dyDescent="0.2">
      <c r="A160" s="15">
        <v>152</v>
      </c>
      <c r="B160" s="8" t="s">
        <v>226</v>
      </c>
      <c r="C160" s="9"/>
      <c r="D160" s="6"/>
    </row>
    <row r="161" spans="1:4" x14ac:dyDescent="0.2">
      <c r="A161" s="15">
        <v>153</v>
      </c>
      <c r="B161" s="8" t="s">
        <v>223</v>
      </c>
      <c r="C161" s="9"/>
      <c r="D161" s="6"/>
    </row>
    <row r="162" spans="1:4" x14ac:dyDescent="0.2">
      <c r="A162" s="15">
        <v>154</v>
      </c>
      <c r="B162" s="8" t="s">
        <v>221</v>
      </c>
      <c r="C162" s="9"/>
      <c r="D162" s="6"/>
    </row>
    <row r="163" spans="1:4" x14ac:dyDescent="0.2">
      <c r="A163" s="16">
        <v>1</v>
      </c>
      <c r="B163" s="8" t="s">
        <v>179</v>
      </c>
      <c r="C163" s="9" t="s">
        <v>362</v>
      </c>
      <c r="D163" s="6">
        <v>10000</v>
      </c>
    </row>
    <row r="164" spans="1:4" x14ac:dyDescent="0.2">
      <c r="A164" s="16">
        <v>2</v>
      </c>
      <c r="B164" s="8" t="s">
        <v>186</v>
      </c>
      <c r="C164" s="9" t="s">
        <v>362</v>
      </c>
      <c r="D164" s="6">
        <v>10000</v>
      </c>
    </row>
    <row r="165" spans="1:4" x14ac:dyDescent="0.2">
      <c r="A165" s="16">
        <v>3</v>
      </c>
      <c r="B165" s="8" t="s">
        <v>280</v>
      </c>
      <c r="C165" s="9" t="s">
        <v>362</v>
      </c>
      <c r="D165" s="6">
        <v>50000</v>
      </c>
    </row>
    <row r="166" spans="1:4" x14ac:dyDescent="0.2">
      <c r="A166" s="16">
        <v>4</v>
      </c>
      <c r="B166" s="8" t="s">
        <v>267</v>
      </c>
      <c r="C166" s="9" t="s">
        <v>362</v>
      </c>
      <c r="D166" s="6">
        <v>50000</v>
      </c>
    </row>
    <row r="167" spans="1:4" x14ac:dyDescent="0.2">
      <c r="A167" s="16">
        <v>5</v>
      </c>
      <c r="B167" s="8" t="s">
        <v>181</v>
      </c>
      <c r="C167" s="9" t="s">
        <v>362</v>
      </c>
      <c r="D167" s="6">
        <v>50000</v>
      </c>
    </row>
    <row r="168" spans="1:4" x14ac:dyDescent="0.2">
      <c r="A168" s="16">
        <v>6</v>
      </c>
      <c r="B168" s="8" t="s">
        <v>185</v>
      </c>
      <c r="C168" s="9" t="s">
        <v>361</v>
      </c>
      <c r="D168" s="6">
        <v>20000</v>
      </c>
    </row>
    <row r="169" spans="1:4" x14ac:dyDescent="0.2">
      <c r="A169" s="16">
        <v>7</v>
      </c>
      <c r="B169" s="8" t="s">
        <v>283</v>
      </c>
      <c r="C169" s="9" t="s">
        <v>362</v>
      </c>
      <c r="D169" s="6">
        <v>5000</v>
      </c>
    </row>
    <row r="170" spans="1:4" x14ac:dyDescent="0.2">
      <c r="A170" s="16">
        <v>8</v>
      </c>
      <c r="B170" s="8" t="s">
        <v>367</v>
      </c>
      <c r="C170" s="9" t="s">
        <v>361</v>
      </c>
      <c r="D170" s="6">
        <v>50000</v>
      </c>
    </row>
    <row r="171" spans="1:4" x14ac:dyDescent="0.2">
      <c r="A171" s="16">
        <v>9</v>
      </c>
      <c r="B171" s="8" t="s">
        <v>256</v>
      </c>
      <c r="C171" s="9" t="s">
        <v>361</v>
      </c>
      <c r="D171" s="6">
        <v>50000</v>
      </c>
    </row>
    <row r="172" spans="1:4" x14ac:dyDescent="0.2">
      <c r="A172" s="16">
        <v>10</v>
      </c>
      <c r="B172" s="8" t="s">
        <v>273</v>
      </c>
      <c r="C172" s="9" t="s">
        <v>362</v>
      </c>
      <c r="D172" s="6">
        <v>30000</v>
      </c>
    </row>
    <row r="173" spans="1:4" x14ac:dyDescent="0.2">
      <c r="A173" s="16">
        <v>11</v>
      </c>
      <c r="B173" s="8" t="s">
        <v>268</v>
      </c>
      <c r="C173" s="9" t="s">
        <v>361</v>
      </c>
      <c r="D173" s="6">
        <v>50000</v>
      </c>
    </row>
    <row r="174" spans="1:4" x14ac:dyDescent="0.2">
      <c r="A174" s="16">
        <v>12</v>
      </c>
      <c r="B174" s="8" t="s">
        <v>368</v>
      </c>
      <c r="C174" s="9" t="s">
        <v>362</v>
      </c>
      <c r="D174" s="6">
        <v>10000</v>
      </c>
    </row>
    <row r="175" spans="1:4" x14ac:dyDescent="0.2">
      <c r="A175" s="16">
        <v>13</v>
      </c>
      <c r="B175" s="8" t="s">
        <v>180</v>
      </c>
      <c r="C175" s="9" t="s">
        <v>362</v>
      </c>
      <c r="D175" s="6">
        <v>50000</v>
      </c>
    </row>
    <row r="176" spans="1:4" x14ac:dyDescent="0.2">
      <c r="A176" s="16">
        <v>14</v>
      </c>
      <c r="B176" s="8" t="s">
        <v>182</v>
      </c>
      <c r="C176" s="9" t="s">
        <v>361</v>
      </c>
      <c r="D176" s="6">
        <v>0</v>
      </c>
    </row>
    <row r="177" spans="1:4" x14ac:dyDescent="0.2">
      <c r="A177" s="16">
        <v>15</v>
      </c>
      <c r="B177" s="8" t="s">
        <v>183</v>
      </c>
      <c r="C177" s="9" t="s">
        <v>361</v>
      </c>
      <c r="D177" s="6">
        <v>0</v>
      </c>
    </row>
    <row r="178" spans="1:4" x14ac:dyDescent="0.2">
      <c r="A178" s="16">
        <v>16</v>
      </c>
      <c r="B178" s="8" t="s">
        <v>281</v>
      </c>
      <c r="C178" s="9" t="s">
        <v>361</v>
      </c>
      <c r="D178" s="6">
        <v>5000</v>
      </c>
    </row>
    <row r="179" spans="1:4" x14ac:dyDescent="0.2">
      <c r="A179" s="16">
        <v>17</v>
      </c>
      <c r="B179" s="8" t="s">
        <v>282</v>
      </c>
      <c r="C179" s="9" t="s">
        <v>362</v>
      </c>
      <c r="D179" s="6">
        <v>30000</v>
      </c>
    </row>
    <row r="180" spans="1:4" x14ac:dyDescent="0.2">
      <c r="A180" s="16">
        <v>18</v>
      </c>
      <c r="B180" s="8" t="s">
        <v>272</v>
      </c>
      <c r="C180" s="9" t="s">
        <v>362</v>
      </c>
      <c r="D180" s="6">
        <v>50000</v>
      </c>
    </row>
    <row r="181" spans="1:4" x14ac:dyDescent="0.2">
      <c r="A181" s="16">
        <v>19</v>
      </c>
      <c r="B181" s="8" t="s">
        <v>270</v>
      </c>
      <c r="C181" s="9" t="s">
        <v>362</v>
      </c>
      <c r="D181" s="6">
        <v>50000</v>
      </c>
    </row>
    <row r="182" spans="1:4" x14ac:dyDescent="0.2">
      <c r="A182" s="16">
        <v>20</v>
      </c>
      <c r="B182" s="8" t="s">
        <v>269</v>
      </c>
      <c r="C182" s="9" t="s">
        <v>361</v>
      </c>
      <c r="D182" s="6">
        <v>50000</v>
      </c>
    </row>
    <row r="183" spans="1:4" x14ac:dyDescent="0.2">
      <c r="A183" s="16">
        <v>21</v>
      </c>
      <c r="B183" s="8" t="s">
        <v>271</v>
      </c>
      <c r="C183" s="7" t="s">
        <v>362</v>
      </c>
      <c r="D183" s="6">
        <v>50000</v>
      </c>
    </row>
    <row r="184" spans="1:4" x14ac:dyDescent="0.2">
      <c r="A184" s="16">
        <v>22</v>
      </c>
      <c r="B184" s="8" t="s">
        <v>184</v>
      </c>
      <c r="C184" s="9" t="s">
        <v>361</v>
      </c>
      <c r="D184" s="6">
        <v>10000</v>
      </c>
    </row>
  </sheetData>
  <mergeCells count="2">
    <mergeCell ref="A7:A8"/>
    <mergeCell ref="B7:B8"/>
  </mergeCells>
  <dataValidations count="2">
    <dataValidation type="list" allowBlank="1" showInputMessage="1" showErrorMessage="1" sqref="C163:C182 C184">
      <formula1>$B$40:$B$41</formula1>
    </dataValidation>
    <dataValidation type="list" allowBlank="1" showInputMessage="1" showErrorMessage="1" sqref="C9:C162">
      <formula1>#REF!</formula1>
    </dataValidation>
  </dataValidations>
  <pageMargins left="0.78740157480314965" right="0.78740157480314965" top="0.78740157480314965" bottom="0.78740157480314965" header="0.39370078740157483" footer="0.39370078740157483"/>
  <pageSetup paperSize="9" fitToHeight="0" orientation="portrait" horizontalDpi="4294967292" verticalDpi="4294967292" r:id="rId1"/>
  <headerFooter>
    <oddFooter>&amp;L&amp;8&amp;F&amp;C&amp;8Seite &amp;P von &amp;N&amp;R&amp;8Zürich, 1.6.2020 / GF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3"/>
  <sheetViews>
    <sheetView workbookViewId="0">
      <selection activeCell="A36" sqref="A36"/>
    </sheetView>
  </sheetViews>
  <sheetFormatPr baseColWidth="10" defaultRowHeight="15" x14ac:dyDescent="0.25"/>
  <cols>
    <col min="1" max="16384" width="11.42578125" style="5"/>
  </cols>
  <sheetData>
    <row r="1" spans="1:1" x14ac:dyDescent="0.25">
      <c r="A1" s="5" t="s">
        <v>369</v>
      </c>
    </row>
    <row r="2" spans="1:1" x14ac:dyDescent="0.25">
      <c r="A2" s="5" t="s">
        <v>370</v>
      </c>
    </row>
    <row r="3" spans="1:1" x14ac:dyDescent="0.25">
      <c r="A3" s="5" t="s">
        <v>371</v>
      </c>
    </row>
    <row r="4" spans="1:1" x14ac:dyDescent="0.25">
      <c r="A4" s="5" t="s">
        <v>372</v>
      </c>
    </row>
    <row r="5" spans="1:1" x14ac:dyDescent="0.25">
      <c r="A5" s="5" t="s">
        <v>373</v>
      </c>
    </row>
    <row r="6" spans="1:1" x14ac:dyDescent="0.25">
      <c r="A6" s="5" t="s">
        <v>374</v>
      </c>
    </row>
    <row r="7" spans="1:1" x14ac:dyDescent="0.25">
      <c r="A7" s="5" t="s">
        <v>375</v>
      </c>
    </row>
    <row r="8" spans="1:1" x14ac:dyDescent="0.25">
      <c r="A8" s="5" t="s">
        <v>376</v>
      </c>
    </row>
    <row r="9" spans="1:1" x14ac:dyDescent="0.25">
      <c r="A9" s="5" t="s">
        <v>377</v>
      </c>
    </row>
    <row r="10" spans="1:1" x14ac:dyDescent="0.25">
      <c r="A10" s="5" t="s">
        <v>378</v>
      </c>
    </row>
    <row r="11" spans="1:1" x14ac:dyDescent="0.25">
      <c r="A11" s="5" t="s">
        <v>379</v>
      </c>
    </row>
    <row r="12" spans="1:1" x14ac:dyDescent="0.25">
      <c r="A12" s="5" t="s">
        <v>380</v>
      </c>
    </row>
    <row r="13" spans="1:1" x14ac:dyDescent="0.25">
      <c r="A13" s="5" t="s">
        <v>381</v>
      </c>
    </row>
    <row r="14" spans="1:1" x14ac:dyDescent="0.25">
      <c r="A14" s="5" t="s">
        <v>382</v>
      </c>
    </row>
    <row r="15" spans="1:1" x14ac:dyDescent="0.25">
      <c r="A15" s="5" t="s">
        <v>383</v>
      </c>
    </row>
    <row r="16" spans="1:1" x14ac:dyDescent="0.25">
      <c r="A16" s="5" t="s">
        <v>384</v>
      </c>
    </row>
    <row r="17" spans="1:1" x14ac:dyDescent="0.25">
      <c r="A17" s="5" t="s">
        <v>385</v>
      </c>
    </row>
    <row r="18" spans="1:1" x14ac:dyDescent="0.25">
      <c r="A18" s="5" t="s">
        <v>386</v>
      </c>
    </row>
    <row r="19" spans="1:1" x14ac:dyDescent="0.25">
      <c r="A19" s="5" t="s">
        <v>387</v>
      </c>
    </row>
    <row r="20" spans="1:1" x14ac:dyDescent="0.25">
      <c r="A20" s="5" t="s">
        <v>388</v>
      </c>
    </row>
    <row r="21" spans="1:1" x14ac:dyDescent="0.25">
      <c r="A21" s="5" t="s">
        <v>389</v>
      </c>
    </row>
    <row r="22" spans="1:1" x14ac:dyDescent="0.25">
      <c r="A22" s="5" t="s">
        <v>390</v>
      </c>
    </row>
    <row r="23" spans="1:1" x14ac:dyDescent="0.25">
      <c r="A23" s="5" t="s">
        <v>391</v>
      </c>
    </row>
    <row r="24" spans="1:1" x14ac:dyDescent="0.25">
      <c r="A24" s="5" t="s">
        <v>392</v>
      </c>
    </row>
    <row r="25" spans="1:1" x14ac:dyDescent="0.25">
      <c r="A25" s="5" t="s">
        <v>393</v>
      </c>
    </row>
    <row r="26" spans="1:1" x14ac:dyDescent="0.25">
      <c r="A26" s="5" t="s">
        <v>394</v>
      </c>
    </row>
    <row r="27" spans="1:1" x14ac:dyDescent="0.25">
      <c r="A27" s="5" t="s">
        <v>395</v>
      </c>
    </row>
    <row r="28" spans="1:1" x14ac:dyDescent="0.25">
      <c r="A28" s="5" t="s">
        <v>396</v>
      </c>
    </row>
    <row r="29" spans="1:1" x14ac:dyDescent="0.25">
      <c r="A29" s="5" t="s">
        <v>397</v>
      </c>
    </row>
    <row r="30" spans="1:1" x14ac:dyDescent="0.25">
      <c r="A30" s="5" t="s">
        <v>398</v>
      </c>
    </row>
    <row r="31" spans="1:1" x14ac:dyDescent="0.25">
      <c r="A31" s="5" t="s">
        <v>399</v>
      </c>
    </row>
    <row r="32" spans="1:1" x14ac:dyDescent="0.25">
      <c r="A32" s="5" t="s">
        <v>400</v>
      </c>
    </row>
    <row r="33" spans="1:1" x14ac:dyDescent="0.25">
      <c r="A33" s="5" t="s">
        <v>401</v>
      </c>
    </row>
    <row r="34" spans="1:1" x14ac:dyDescent="0.25">
      <c r="A34" s="5" t="s">
        <v>402</v>
      </c>
    </row>
    <row r="35" spans="1:1" x14ac:dyDescent="0.25">
      <c r="A35" s="5" t="s">
        <v>403</v>
      </c>
    </row>
    <row r="36" spans="1:1" x14ac:dyDescent="0.25">
      <c r="A36" s="5" t="s">
        <v>404</v>
      </c>
    </row>
    <row r="37" spans="1:1" x14ac:dyDescent="0.25">
      <c r="A37" s="5" t="s">
        <v>405</v>
      </c>
    </row>
    <row r="38" spans="1:1" x14ac:dyDescent="0.25">
      <c r="A38" s="5" t="s">
        <v>406</v>
      </c>
    </row>
    <row r="39" spans="1:1" x14ac:dyDescent="0.25">
      <c r="A39" s="5" t="s">
        <v>407</v>
      </c>
    </row>
    <row r="40" spans="1:1" x14ac:dyDescent="0.25">
      <c r="A40" s="5" t="s">
        <v>408</v>
      </c>
    </row>
    <row r="41" spans="1:1" x14ac:dyDescent="0.25">
      <c r="A41" s="5" t="s">
        <v>409</v>
      </c>
    </row>
    <row r="42" spans="1:1" x14ac:dyDescent="0.25">
      <c r="A42" s="5" t="s">
        <v>410</v>
      </c>
    </row>
    <row r="43" spans="1:1" x14ac:dyDescent="0.25">
      <c r="A43" s="5" t="s">
        <v>411</v>
      </c>
    </row>
    <row r="44" spans="1:1" x14ac:dyDescent="0.25">
      <c r="A44" s="5" t="s">
        <v>412</v>
      </c>
    </row>
    <row r="45" spans="1:1" x14ac:dyDescent="0.25">
      <c r="A45" s="5" t="s">
        <v>413</v>
      </c>
    </row>
    <row r="46" spans="1:1" x14ac:dyDescent="0.25">
      <c r="A46" s="5" t="s">
        <v>414</v>
      </c>
    </row>
    <row r="47" spans="1:1" x14ac:dyDescent="0.25">
      <c r="A47" s="5" t="s">
        <v>415</v>
      </c>
    </row>
    <row r="48" spans="1:1" x14ac:dyDescent="0.25">
      <c r="A48" s="5" t="s">
        <v>416</v>
      </c>
    </row>
    <row r="49" spans="1:1" x14ac:dyDescent="0.25">
      <c r="A49" s="5" t="s">
        <v>417</v>
      </c>
    </row>
    <row r="50" spans="1:1" x14ac:dyDescent="0.25">
      <c r="A50" s="5" t="s">
        <v>418</v>
      </c>
    </row>
    <row r="51" spans="1:1" x14ac:dyDescent="0.25">
      <c r="A51" s="5" t="s">
        <v>419</v>
      </c>
    </row>
    <row r="52" spans="1:1" x14ac:dyDescent="0.25">
      <c r="A52" s="5" t="s">
        <v>420</v>
      </c>
    </row>
    <row r="53" spans="1:1" x14ac:dyDescent="0.25">
      <c r="A53" s="5" t="s">
        <v>421</v>
      </c>
    </row>
    <row r="54" spans="1:1" x14ac:dyDescent="0.25">
      <c r="A54" s="5" t="s">
        <v>422</v>
      </c>
    </row>
    <row r="55" spans="1:1" x14ac:dyDescent="0.25">
      <c r="A55" s="5" t="s">
        <v>423</v>
      </c>
    </row>
    <row r="56" spans="1:1" x14ac:dyDescent="0.25">
      <c r="A56" s="5" t="s">
        <v>424</v>
      </c>
    </row>
    <row r="57" spans="1:1" x14ac:dyDescent="0.25">
      <c r="A57" s="5" t="s">
        <v>425</v>
      </c>
    </row>
    <row r="58" spans="1:1" x14ac:dyDescent="0.25">
      <c r="A58" s="5" t="s">
        <v>426</v>
      </c>
    </row>
    <row r="59" spans="1:1" x14ac:dyDescent="0.25">
      <c r="A59" s="5" t="s">
        <v>427</v>
      </c>
    </row>
    <row r="60" spans="1:1" x14ac:dyDescent="0.25">
      <c r="A60" s="5" t="s">
        <v>428</v>
      </c>
    </row>
    <row r="61" spans="1:1" x14ac:dyDescent="0.25">
      <c r="A61" s="5" t="s">
        <v>429</v>
      </c>
    </row>
    <row r="62" spans="1:1" x14ac:dyDescent="0.25">
      <c r="A62" s="5" t="s">
        <v>430</v>
      </c>
    </row>
    <row r="63" spans="1:1" x14ac:dyDescent="0.25">
      <c r="A63" s="5" t="s">
        <v>431</v>
      </c>
    </row>
    <row r="64" spans="1:1" x14ac:dyDescent="0.25">
      <c r="A64" s="5" t="s">
        <v>432</v>
      </c>
    </row>
    <row r="65" spans="1:1" x14ac:dyDescent="0.25">
      <c r="A65" s="5" t="s">
        <v>433</v>
      </c>
    </row>
    <row r="66" spans="1:1" x14ac:dyDescent="0.25">
      <c r="A66" s="5" t="s">
        <v>434</v>
      </c>
    </row>
    <row r="67" spans="1:1" x14ac:dyDescent="0.25">
      <c r="A67" s="5" t="s">
        <v>435</v>
      </c>
    </row>
    <row r="68" spans="1:1" x14ac:dyDescent="0.25">
      <c r="A68" s="5" t="s">
        <v>436</v>
      </c>
    </row>
    <row r="69" spans="1:1" x14ac:dyDescent="0.25">
      <c r="A69" s="5" t="s">
        <v>437</v>
      </c>
    </row>
    <row r="70" spans="1:1" x14ac:dyDescent="0.25">
      <c r="A70" s="5" t="s">
        <v>438</v>
      </c>
    </row>
    <row r="71" spans="1:1" x14ac:dyDescent="0.25">
      <c r="A71" s="5" t="s">
        <v>439</v>
      </c>
    </row>
    <row r="72" spans="1:1" x14ac:dyDescent="0.25">
      <c r="A72" s="5" t="s">
        <v>440</v>
      </c>
    </row>
    <row r="73" spans="1:1" x14ac:dyDescent="0.25">
      <c r="A73" s="5" t="s">
        <v>441</v>
      </c>
    </row>
    <row r="74" spans="1:1" x14ac:dyDescent="0.25">
      <c r="A74" s="5" t="s">
        <v>442</v>
      </c>
    </row>
    <row r="75" spans="1:1" x14ac:dyDescent="0.25">
      <c r="A75" s="5" t="s">
        <v>443</v>
      </c>
    </row>
    <row r="76" spans="1:1" x14ac:dyDescent="0.25">
      <c r="A76" s="5" t="s">
        <v>444</v>
      </c>
    </row>
    <row r="77" spans="1:1" x14ac:dyDescent="0.25">
      <c r="A77" s="5" t="s">
        <v>445</v>
      </c>
    </row>
    <row r="78" spans="1:1" x14ac:dyDescent="0.25">
      <c r="A78" s="5" t="s">
        <v>446</v>
      </c>
    </row>
    <row r="79" spans="1:1" x14ac:dyDescent="0.25">
      <c r="A79" s="5" t="s">
        <v>447</v>
      </c>
    </row>
    <row r="80" spans="1:1" x14ac:dyDescent="0.25">
      <c r="A80" s="5" t="s">
        <v>448</v>
      </c>
    </row>
    <row r="81" spans="1:1" x14ac:dyDescent="0.25">
      <c r="A81" s="5" t="s">
        <v>449</v>
      </c>
    </row>
    <row r="82" spans="1:1" x14ac:dyDescent="0.25">
      <c r="A82" s="5" t="s">
        <v>450</v>
      </c>
    </row>
    <row r="83" spans="1:1" x14ac:dyDescent="0.25">
      <c r="A83" s="5" t="s">
        <v>451</v>
      </c>
    </row>
    <row r="84" spans="1:1" x14ac:dyDescent="0.25">
      <c r="A84" s="5" t="s">
        <v>452</v>
      </c>
    </row>
    <row r="85" spans="1:1" x14ac:dyDescent="0.25">
      <c r="A85" s="5" t="s">
        <v>453</v>
      </c>
    </row>
    <row r="86" spans="1:1" x14ac:dyDescent="0.25">
      <c r="A86" s="5" t="s">
        <v>454</v>
      </c>
    </row>
    <row r="87" spans="1:1" x14ac:dyDescent="0.25">
      <c r="A87" s="5" t="s">
        <v>455</v>
      </c>
    </row>
    <row r="88" spans="1:1" x14ac:dyDescent="0.25">
      <c r="A88" s="5" t="s">
        <v>456</v>
      </c>
    </row>
    <row r="89" spans="1:1" x14ac:dyDescent="0.25">
      <c r="A89" s="5" t="s">
        <v>457</v>
      </c>
    </row>
    <row r="90" spans="1:1" x14ac:dyDescent="0.25">
      <c r="A90" s="5" t="s">
        <v>458</v>
      </c>
    </row>
    <row r="91" spans="1:1" x14ac:dyDescent="0.25">
      <c r="A91" s="5" t="s">
        <v>459</v>
      </c>
    </row>
    <row r="92" spans="1:1" x14ac:dyDescent="0.25">
      <c r="A92" s="5" t="s">
        <v>460</v>
      </c>
    </row>
    <row r="93" spans="1:1" x14ac:dyDescent="0.25">
      <c r="A93" s="5" t="s">
        <v>461</v>
      </c>
    </row>
    <row r="94" spans="1:1" x14ac:dyDescent="0.25">
      <c r="A94" s="5" t="s">
        <v>462</v>
      </c>
    </row>
    <row r="95" spans="1:1" x14ac:dyDescent="0.25">
      <c r="A95" s="5" t="s">
        <v>463</v>
      </c>
    </row>
    <row r="96" spans="1:1" x14ac:dyDescent="0.25">
      <c r="A96" s="5" t="s">
        <v>464</v>
      </c>
    </row>
    <row r="97" spans="1:1" x14ac:dyDescent="0.25">
      <c r="A97" s="5" t="s">
        <v>465</v>
      </c>
    </row>
    <row r="98" spans="1:1" x14ac:dyDescent="0.25">
      <c r="A98" s="5" t="s">
        <v>466</v>
      </c>
    </row>
    <row r="99" spans="1:1" x14ac:dyDescent="0.25">
      <c r="A99" s="5" t="s">
        <v>467</v>
      </c>
    </row>
    <row r="100" spans="1:1" x14ac:dyDescent="0.25">
      <c r="A100" s="5" t="s">
        <v>468</v>
      </c>
    </row>
    <row r="101" spans="1:1" x14ac:dyDescent="0.25">
      <c r="A101" s="5" t="s">
        <v>469</v>
      </c>
    </row>
    <row r="102" spans="1:1" x14ac:dyDescent="0.25">
      <c r="A102" s="5" t="s">
        <v>470</v>
      </c>
    </row>
    <row r="103" spans="1:1" x14ac:dyDescent="0.25">
      <c r="A103" s="5" t="s">
        <v>471</v>
      </c>
    </row>
    <row r="104" spans="1:1" x14ac:dyDescent="0.25">
      <c r="A104" s="5" t="s">
        <v>472</v>
      </c>
    </row>
    <row r="105" spans="1:1" x14ac:dyDescent="0.25">
      <c r="A105" s="5" t="s">
        <v>473</v>
      </c>
    </row>
    <row r="106" spans="1:1" x14ac:dyDescent="0.25">
      <c r="A106" s="5" t="s">
        <v>474</v>
      </c>
    </row>
    <row r="107" spans="1:1" x14ac:dyDescent="0.25">
      <c r="A107" s="5" t="s">
        <v>475</v>
      </c>
    </row>
    <row r="108" spans="1:1" x14ac:dyDescent="0.25">
      <c r="A108" s="5" t="s">
        <v>476</v>
      </c>
    </row>
    <row r="109" spans="1:1" x14ac:dyDescent="0.25">
      <c r="A109" s="5" t="s">
        <v>477</v>
      </c>
    </row>
    <row r="110" spans="1:1" x14ac:dyDescent="0.25">
      <c r="A110" s="5" t="s">
        <v>478</v>
      </c>
    </row>
    <row r="111" spans="1:1" x14ac:dyDescent="0.25">
      <c r="A111" s="5" t="s">
        <v>479</v>
      </c>
    </row>
    <row r="112" spans="1:1" x14ac:dyDescent="0.25">
      <c r="A112" s="5" t="s">
        <v>480</v>
      </c>
    </row>
    <row r="113" spans="1:1" x14ac:dyDescent="0.25">
      <c r="A113" s="5" t="s">
        <v>481</v>
      </c>
    </row>
    <row r="114" spans="1:1" x14ac:dyDescent="0.25">
      <c r="A114" s="5" t="s">
        <v>482</v>
      </c>
    </row>
    <row r="115" spans="1:1" x14ac:dyDescent="0.25">
      <c r="A115" s="5" t="s">
        <v>483</v>
      </c>
    </row>
    <row r="116" spans="1:1" x14ac:dyDescent="0.25">
      <c r="A116" s="5" t="s">
        <v>484</v>
      </c>
    </row>
    <row r="117" spans="1:1" x14ac:dyDescent="0.25">
      <c r="A117" s="5" t="s">
        <v>485</v>
      </c>
    </row>
    <row r="118" spans="1:1" x14ac:dyDescent="0.25">
      <c r="A118" s="5" t="s">
        <v>486</v>
      </c>
    </row>
    <row r="119" spans="1:1" x14ac:dyDescent="0.25">
      <c r="A119" s="5" t="s">
        <v>487</v>
      </c>
    </row>
    <row r="120" spans="1:1" x14ac:dyDescent="0.25">
      <c r="A120" s="5" t="s">
        <v>488</v>
      </c>
    </row>
    <row r="121" spans="1:1" x14ac:dyDescent="0.25">
      <c r="A121" s="5" t="s">
        <v>489</v>
      </c>
    </row>
    <row r="122" spans="1:1" x14ac:dyDescent="0.25">
      <c r="A122" s="5" t="s">
        <v>490</v>
      </c>
    </row>
    <row r="123" spans="1:1" x14ac:dyDescent="0.25">
      <c r="A123" s="5" t="s">
        <v>491</v>
      </c>
    </row>
    <row r="124" spans="1:1" x14ac:dyDescent="0.25">
      <c r="A124" s="5" t="s">
        <v>492</v>
      </c>
    </row>
    <row r="125" spans="1:1" x14ac:dyDescent="0.25">
      <c r="A125" s="5" t="s">
        <v>493</v>
      </c>
    </row>
    <row r="126" spans="1:1" x14ac:dyDescent="0.25">
      <c r="A126" s="5" t="s">
        <v>494</v>
      </c>
    </row>
    <row r="127" spans="1:1" x14ac:dyDescent="0.25">
      <c r="A127" s="5" t="s">
        <v>495</v>
      </c>
    </row>
    <row r="128" spans="1:1" x14ac:dyDescent="0.25">
      <c r="A128" s="5" t="s">
        <v>496</v>
      </c>
    </row>
    <row r="129" spans="1:1" x14ac:dyDescent="0.25">
      <c r="A129" s="5" t="s">
        <v>497</v>
      </c>
    </row>
    <row r="130" spans="1:1" x14ac:dyDescent="0.25">
      <c r="A130" s="5" t="s">
        <v>498</v>
      </c>
    </row>
    <row r="131" spans="1:1" x14ac:dyDescent="0.25">
      <c r="A131" s="5" t="s">
        <v>499</v>
      </c>
    </row>
    <row r="132" spans="1:1" x14ac:dyDescent="0.25">
      <c r="A132" s="5" t="s">
        <v>500</v>
      </c>
    </row>
    <row r="133" spans="1:1" x14ac:dyDescent="0.25">
      <c r="A133" s="5" t="s">
        <v>501</v>
      </c>
    </row>
    <row r="134" spans="1:1" x14ac:dyDescent="0.25">
      <c r="A134" s="5" t="s">
        <v>502</v>
      </c>
    </row>
    <row r="135" spans="1:1" x14ac:dyDescent="0.25">
      <c r="A135" s="5" t="s">
        <v>503</v>
      </c>
    </row>
    <row r="136" spans="1:1" x14ac:dyDescent="0.25">
      <c r="A136" s="5" t="s">
        <v>504</v>
      </c>
    </row>
    <row r="137" spans="1:1" x14ac:dyDescent="0.25">
      <c r="A137" s="5" t="s">
        <v>505</v>
      </c>
    </row>
    <row r="138" spans="1:1" x14ac:dyDescent="0.25">
      <c r="A138" s="5" t="s">
        <v>506</v>
      </c>
    </row>
    <row r="139" spans="1:1" x14ac:dyDescent="0.25">
      <c r="A139" s="5" t="s">
        <v>507</v>
      </c>
    </row>
    <row r="140" spans="1:1" x14ac:dyDescent="0.25">
      <c r="A140" s="5" t="s">
        <v>508</v>
      </c>
    </row>
    <row r="141" spans="1:1" x14ac:dyDescent="0.25">
      <c r="A141" s="5" t="s">
        <v>509</v>
      </c>
    </row>
    <row r="142" spans="1:1" x14ac:dyDescent="0.25">
      <c r="A142" s="5" t="s">
        <v>510</v>
      </c>
    </row>
    <row r="143" spans="1:1" x14ac:dyDescent="0.25">
      <c r="A143" s="5" t="s">
        <v>511</v>
      </c>
    </row>
    <row r="144" spans="1:1" x14ac:dyDescent="0.25">
      <c r="A144" s="5" t="s">
        <v>512</v>
      </c>
    </row>
    <row r="145" spans="1:1" x14ac:dyDescent="0.25">
      <c r="A145" s="5" t="s">
        <v>513</v>
      </c>
    </row>
    <row r="146" spans="1:1" x14ac:dyDescent="0.25">
      <c r="A146" s="5" t="s">
        <v>514</v>
      </c>
    </row>
    <row r="147" spans="1:1" x14ac:dyDescent="0.25">
      <c r="A147" s="5" t="s">
        <v>515</v>
      </c>
    </row>
    <row r="148" spans="1:1" x14ac:dyDescent="0.25">
      <c r="A148" s="5" t="s">
        <v>516</v>
      </c>
    </row>
    <row r="149" spans="1:1" x14ac:dyDescent="0.25">
      <c r="A149" s="5" t="s">
        <v>517</v>
      </c>
    </row>
    <row r="150" spans="1:1" x14ac:dyDescent="0.25">
      <c r="A150" s="5" t="s">
        <v>518</v>
      </c>
    </row>
    <row r="151" spans="1:1" x14ac:dyDescent="0.25">
      <c r="A151" s="5" t="s">
        <v>519</v>
      </c>
    </row>
    <row r="152" spans="1:1" x14ac:dyDescent="0.25">
      <c r="A152" s="5" t="s">
        <v>520</v>
      </c>
    </row>
    <row r="153" spans="1:1" x14ac:dyDescent="0.25">
      <c r="A153" s="5" t="s">
        <v>521</v>
      </c>
    </row>
    <row r="154" spans="1:1" x14ac:dyDescent="0.25">
      <c r="A154" s="5" t="s">
        <v>522</v>
      </c>
    </row>
    <row r="155" spans="1:1" x14ac:dyDescent="0.25">
      <c r="A155" s="5" t="s">
        <v>523</v>
      </c>
    </row>
    <row r="156" spans="1:1" x14ac:dyDescent="0.25">
      <c r="A156" s="5" t="s">
        <v>524</v>
      </c>
    </row>
    <row r="157" spans="1:1" x14ac:dyDescent="0.25">
      <c r="A157" s="5" t="s">
        <v>525</v>
      </c>
    </row>
    <row r="158" spans="1:1" x14ac:dyDescent="0.25">
      <c r="A158" s="5" t="s">
        <v>526</v>
      </c>
    </row>
    <row r="159" spans="1:1" x14ac:dyDescent="0.25">
      <c r="A159" s="5" t="s">
        <v>527</v>
      </c>
    </row>
    <row r="160" spans="1:1" x14ac:dyDescent="0.25">
      <c r="A160" s="5" t="s">
        <v>528</v>
      </c>
    </row>
    <row r="161" spans="1:1" x14ac:dyDescent="0.25">
      <c r="A161" s="5" t="s">
        <v>529</v>
      </c>
    </row>
    <row r="162" spans="1:1" x14ac:dyDescent="0.25">
      <c r="A162" s="5" t="s">
        <v>530</v>
      </c>
    </row>
    <row r="163" spans="1:1" x14ac:dyDescent="0.25">
      <c r="A163" s="5" t="s">
        <v>531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PG_SG</vt:lpstr>
      <vt:lpstr>ZV_A</vt:lpstr>
      <vt:lpstr>Karten_HRM2_Daten_PG</vt:lpstr>
      <vt:lpstr>PG_SG!Druckbereich</vt:lpstr>
      <vt:lpstr>ZV_A!Druckbereich</vt:lpstr>
      <vt:lpstr>PG_SG!Drucktitel</vt:lpstr>
      <vt:lpstr>ZV_A!Drucktitel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Politische Gemeinden; Ergebnisse Neubewertung 2006</dc:title>
  <dc:subject>Generelle Neubewertung Liegenschaften FV per 1.01.2006</dc:subject>
  <dc:creator>Hrachowy, Andreas</dc:creator>
  <cp:lastModifiedBy>Hrachowy, Andreas</cp:lastModifiedBy>
  <cp:lastPrinted>2020-05-28T12:00:50Z</cp:lastPrinted>
  <dcterms:created xsi:type="dcterms:W3CDTF">2006-02-02T12:07:22Z</dcterms:created>
  <dcterms:modified xsi:type="dcterms:W3CDTF">2020-05-29T08:00:58Z</dcterms:modified>
</cp:coreProperties>
</file>