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315" windowWidth="20325" windowHeight="12450"/>
  </bookViews>
  <sheets>
    <sheet name="Titelblatt Plan" sheetId="14" r:id="rId1"/>
    <sheet name="Titelblatt PAW" sheetId="15" r:id="rId2"/>
  </sheets>
  <definedNames>
    <definedName name="_xlnm.Print_Area" localSheetId="1">'Titelblatt PAW'!$B$1:$W$56</definedName>
    <definedName name="_xlnm.Print_Area" localSheetId="0">'Titelblatt Plan'!$B$1:$W$56</definedName>
    <definedName name="Print_Area" localSheetId="1">'Titelblatt PAW'!$D$1:$W$50</definedName>
    <definedName name="Print_Area" localSheetId="0">'Titelblatt Plan'!$D$2:$W$50</definedName>
  </definedNames>
  <calcPr calcId="125725"/>
</workbook>
</file>

<file path=xl/sharedStrings.xml><?xml version="1.0" encoding="utf-8"?>
<sst xmlns="http://schemas.openxmlformats.org/spreadsheetml/2006/main" count="62" uniqueCount="32">
  <si>
    <t>Gemeinde:</t>
  </si>
  <si>
    <t>Strasse:</t>
  </si>
  <si>
    <t>Strecke:</t>
  </si>
  <si>
    <t>Vorhaben:</t>
  </si>
  <si>
    <t>Projektieren und Realisieren</t>
  </si>
  <si>
    <t>Projektverfasser</t>
  </si>
  <si>
    <t>Auswahlfeld</t>
  </si>
  <si>
    <t>Planauschnitt 1:25000 mit Lage Objekt</t>
  </si>
  <si>
    <t>Bearbeitungsstufe:</t>
  </si>
  <si>
    <t>Datum</t>
  </si>
  <si>
    <t>Name</t>
  </si>
  <si>
    <t>Visum</t>
  </si>
  <si>
    <t>Verfasser</t>
  </si>
  <si>
    <t>Bemerkungen</t>
  </si>
  <si>
    <t>A</t>
  </si>
  <si>
    <t>B</t>
  </si>
  <si>
    <t>C</t>
  </si>
  <si>
    <t>D</t>
  </si>
  <si>
    <t>Version</t>
  </si>
  <si>
    <t>Behindertengerechter Ausbau Bushaltestellen</t>
  </si>
  <si>
    <t>Plan Nummer</t>
  </si>
  <si>
    <t>Format</t>
  </si>
  <si>
    <t>Beispielweg bis Variantenstrasse</t>
  </si>
  <si>
    <t>Bushaltestelle xy</t>
  </si>
  <si>
    <t>km / Bauwerk:</t>
  </si>
  <si>
    <t>84S-8xxxx</t>
  </si>
  <si>
    <t>Situation 1:xxx</t>
  </si>
  <si>
    <t>xxx Mustergemeinde</t>
  </si>
  <si>
    <t>xxx Musterstrasse</t>
  </si>
  <si>
    <t>x.xxx - x.xxx</t>
  </si>
  <si>
    <t>Ausgeführtes Bauwerk</t>
  </si>
  <si>
    <t>Projekt Nummer:</t>
  </si>
</sst>
</file>

<file path=xl/styles.xml><?xml version="1.0" encoding="utf-8"?>
<styleSheet xmlns="http://schemas.openxmlformats.org/spreadsheetml/2006/main">
  <numFmts count="3">
    <numFmt numFmtId="164" formatCode="d/m/yy"/>
    <numFmt numFmtId="165" formatCode=";;;"/>
    <numFmt numFmtId="166" formatCode="d/mm/yy;@"/>
  </numFmts>
  <fonts count="18">
    <font>
      <sz val="12"/>
      <name val="Arial"/>
    </font>
    <font>
      <b/>
      <sz val="20"/>
      <name val="ARIAL"/>
    </font>
    <font>
      <b/>
      <sz val="11"/>
      <name val="Arial"/>
      <family val="2"/>
    </font>
    <font>
      <sz val="6"/>
      <name val="Arial"/>
      <family val="2"/>
    </font>
    <font>
      <sz val="19"/>
      <name val="ARIAL"/>
      <family val="2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9"/>
      <name val="Arial Black"/>
      <family val="2"/>
    </font>
    <font>
      <sz val="14"/>
      <name val="Arial Black"/>
      <family val="2"/>
    </font>
    <font>
      <sz val="11"/>
      <name val="Arial Black"/>
      <family val="2"/>
    </font>
    <font>
      <sz val="8.5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CC66"/>
        <bgColor indexed="64"/>
      </patternFill>
    </fill>
    <fill>
      <patternFill patternType="solid">
        <fgColor rgb="FF00C86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Protection="1"/>
    <xf numFmtId="0" fontId="4" fillId="0" borderId="12" xfId="0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0" fontId="7" fillId="0" borderId="6" xfId="0" applyFont="1" applyFill="1" applyBorder="1"/>
    <xf numFmtId="0" fontId="8" fillId="0" borderId="10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8" fillId="0" borderId="11" xfId="0" applyFont="1" applyFill="1" applyBorder="1"/>
    <xf numFmtId="0" fontId="12" fillId="0" borderId="5" xfId="0" applyFont="1" applyFill="1" applyBorder="1" applyAlignment="1" applyProtection="1">
      <alignment horizontal="left"/>
      <protection locked="0"/>
    </xf>
    <xf numFmtId="0" fontId="11" fillId="0" borderId="0" xfId="0" applyFont="1"/>
    <xf numFmtId="0" fontId="7" fillId="0" borderId="6" xfId="0" applyFont="1" applyFill="1" applyBorder="1" applyAlignment="1" applyProtection="1"/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2" fontId="8" fillId="0" borderId="0" xfId="0" applyNumberFormat="1" applyFont="1" applyBorder="1" applyAlignment="1">
      <alignment vertical="center" wrapText="1"/>
    </xf>
    <xf numFmtId="0" fontId="0" fillId="0" borderId="13" xfId="0" applyBorder="1"/>
    <xf numFmtId="2" fontId="6" fillId="0" borderId="26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4" fillId="0" borderId="5" xfId="0" applyFont="1" applyFill="1" applyBorder="1" applyAlignment="1" applyProtection="1">
      <alignment horizontal="left"/>
    </xf>
    <xf numFmtId="0" fontId="6" fillId="0" borderId="29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left" vertical="center" wrapText="1"/>
    </xf>
    <xf numFmtId="0" fontId="0" fillId="0" borderId="15" xfId="0" applyBorder="1"/>
    <xf numFmtId="2" fontId="8" fillId="0" borderId="5" xfId="0" applyNumberFormat="1" applyFont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5" fontId="8" fillId="0" borderId="0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10" fillId="0" borderId="8" xfId="0" applyFont="1" applyFill="1" applyBorder="1" applyAlignment="1">
      <alignment horizontal="center"/>
    </xf>
    <xf numFmtId="0" fontId="4" fillId="0" borderId="30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/>
    <xf numFmtId="0" fontId="0" fillId="2" borderId="15" xfId="0" applyFill="1" applyBorder="1"/>
    <xf numFmtId="0" fontId="11" fillId="2" borderId="15" xfId="0" applyFont="1" applyFill="1" applyBorder="1" applyAlignment="1">
      <alignment horizontal="center"/>
    </xf>
    <xf numFmtId="0" fontId="7" fillId="2" borderId="25" xfId="0" applyFont="1" applyFill="1" applyBorder="1"/>
    <xf numFmtId="0" fontId="9" fillId="2" borderId="24" xfId="0" applyFont="1" applyFill="1" applyBorder="1" applyAlignment="1"/>
    <xf numFmtId="0" fontId="0" fillId="2" borderId="13" xfId="0" applyFill="1" applyBorder="1"/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/>
    <xf numFmtId="0" fontId="8" fillId="2" borderId="0" xfId="0" applyFont="1" applyFill="1" applyBorder="1"/>
    <xf numFmtId="0" fontId="7" fillId="2" borderId="6" xfId="0" applyFont="1" applyFill="1" applyBorder="1" applyAlignment="1" applyProtection="1"/>
    <xf numFmtId="0" fontId="2" fillId="2" borderId="5" xfId="0" applyFont="1" applyFill="1" applyBorder="1" applyAlignment="1" applyProtection="1"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 applyAlignment="1"/>
    <xf numFmtId="0" fontId="8" fillId="2" borderId="10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0" fontId="8" fillId="2" borderId="11" xfId="0" applyFont="1" applyFill="1" applyBorder="1"/>
    <xf numFmtId="0" fontId="10" fillId="2" borderId="3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10" fillId="2" borderId="6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center"/>
    </xf>
    <xf numFmtId="0" fontId="4" fillId="2" borderId="30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vertical="center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18" xfId="0" applyFill="1" applyBorder="1"/>
    <xf numFmtId="0" fontId="0" fillId="2" borderId="2" xfId="0" applyFill="1" applyBorder="1"/>
    <xf numFmtId="164" fontId="3" fillId="2" borderId="2" xfId="0" applyNumberFormat="1" applyFont="1" applyFill="1" applyBorder="1" applyAlignment="1"/>
    <xf numFmtId="164" fontId="3" fillId="2" borderId="7" xfId="0" applyNumberFormat="1" applyFont="1" applyFill="1" applyBorder="1" applyAlignment="1"/>
    <xf numFmtId="0" fontId="3" fillId="2" borderId="21" xfId="0" applyFont="1" applyFill="1" applyBorder="1"/>
    <xf numFmtId="0" fontId="0" fillId="0" borderId="9" xfId="0" applyFill="1" applyBorder="1"/>
    <xf numFmtId="0" fontId="0" fillId="0" borderId="15" xfId="0" applyFill="1" applyBorder="1"/>
    <xf numFmtId="0" fontId="11" fillId="0" borderId="15" xfId="0" applyFont="1" applyFill="1" applyBorder="1" applyAlignment="1">
      <alignment horizontal="center"/>
    </xf>
    <xf numFmtId="0" fontId="7" fillId="0" borderId="25" xfId="0" applyFont="1" applyFill="1" applyBorder="1"/>
    <xf numFmtId="0" fontId="9" fillId="0" borderId="24" xfId="0" applyFont="1" applyFill="1" applyBorder="1" applyAlignment="1"/>
    <xf numFmtId="0" fontId="0" fillId="0" borderId="13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9" fillId="0" borderId="5" xfId="0" applyFont="1" applyFill="1" applyBorder="1" applyAlignment="1"/>
    <xf numFmtId="0" fontId="8" fillId="0" borderId="0" xfId="0" applyFont="1" applyFill="1" applyBorder="1"/>
    <xf numFmtId="0" fontId="2" fillId="0" borderId="5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/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/>
    <xf numFmtId="0" fontId="0" fillId="0" borderId="2" xfId="0" applyFill="1" applyBorder="1"/>
    <xf numFmtId="0" fontId="3" fillId="0" borderId="21" xfId="0" applyFont="1" applyFill="1" applyBorder="1"/>
    <xf numFmtId="164" fontId="3" fillId="0" borderId="2" xfId="0" applyNumberFormat="1" applyFont="1" applyFill="1" applyBorder="1" applyAlignment="1"/>
    <xf numFmtId="164" fontId="3" fillId="0" borderId="7" xfId="0" applyNumberFormat="1" applyFont="1" applyFill="1" applyBorder="1" applyAlignment="1"/>
    <xf numFmtId="165" fontId="8" fillId="0" borderId="9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5" fillId="0" borderId="0" xfId="0" applyFont="1" applyAlignment="1"/>
    <xf numFmtId="0" fontId="14" fillId="0" borderId="4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16" fillId="2" borderId="23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2" fillId="2" borderId="3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86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9</xdr:row>
      <xdr:rowOff>58509</xdr:rowOff>
    </xdr:from>
    <xdr:to>
      <xdr:col>22</xdr:col>
      <xdr:colOff>60576</xdr:colOff>
      <xdr:row>29</xdr:row>
      <xdr:rowOff>47079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932" y="1664152"/>
          <a:ext cx="6944430" cy="3526427"/>
        </a:xfrm>
        <a:prstGeom prst="rect">
          <a:avLst/>
        </a:prstGeom>
      </xdr:spPr>
    </xdr:pic>
    <xdr:clientData/>
  </xdr:twoCellAnchor>
  <xdr:twoCellAnchor>
    <xdr:from>
      <xdr:col>18</xdr:col>
      <xdr:colOff>263979</xdr:colOff>
      <xdr:row>19</xdr:row>
      <xdr:rowOff>10886</xdr:rowOff>
    </xdr:from>
    <xdr:to>
      <xdr:col>20</xdr:col>
      <xdr:colOff>130629</xdr:colOff>
      <xdr:row>21</xdr:row>
      <xdr:rowOff>68035</xdr:rowOff>
    </xdr:to>
    <xdr:sp macro="" textlink="">
      <xdr:nvSpPr>
        <xdr:cNvPr id="3" name="Ellipse 2"/>
        <xdr:cNvSpPr/>
      </xdr:nvSpPr>
      <xdr:spPr bwMode="auto">
        <a:xfrm>
          <a:off x="5285015" y="3385457"/>
          <a:ext cx="451757" cy="410935"/>
        </a:xfrm>
        <a:prstGeom prst="ellipse">
          <a:avLst/>
        </a:prstGeom>
        <a:noFill/>
        <a:ln w="508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CH" sz="1100"/>
        </a:p>
      </xdr:txBody>
    </xdr:sp>
    <xdr:clientData/>
  </xdr:twoCellAnchor>
  <xdr:oneCellAnchor>
    <xdr:from>
      <xdr:col>12</xdr:col>
      <xdr:colOff>114300</xdr:colOff>
      <xdr:row>1</xdr:row>
      <xdr:rowOff>176891</xdr:rowOff>
    </xdr:from>
    <xdr:ext cx="626198" cy="613768"/>
    <xdr:sp macro="" textlink="" fLocksText="0">
      <xdr:nvSpPr>
        <xdr:cNvPr id="4" name="Oval 6"/>
        <xdr:cNvSpPr>
          <a:spLocks noChangeAspect="1" noChangeArrowheads="1"/>
        </xdr:cNvSpPr>
      </xdr:nvSpPr>
      <xdr:spPr bwMode="auto">
        <a:xfrm>
          <a:off x="3556907" y="367391"/>
          <a:ext cx="626198" cy="613768"/>
        </a:xfrm>
        <a:prstGeom prst="ellipse">
          <a:avLst/>
        </a:prstGeom>
        <a:solidFill>
          <a:schemeClr val="bg1"/>
        </a:solidFill>
        <a:ln w="2857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41148" rIns="45720" bIns="39600" anchor="ctr" anchorCtr="0" upright="1">
          <a:noAutofit/>
        </a:bodyPr>
        <a:lstStyle/>
        <a:p>
          <a:pPr algn="ctr" rtl="0"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Black" pitchFamily="34" charset="0"/>
              <a:cs typeface="Arial"/>
            </a:rPr>
            <a:t>x</a:t>
          </a:r>
        </a:p>
      </xdr:txBody>
    </xdr:sp>
    <xdr:clientData/>
  </xdr:oneCellAnchor>
  <xdr:twoCellAnchor editAs="oneCell">
    <xdr:from>
      <xdr:col>1</xdr:col>
      <xdr:colOff>28575</xdr:colOff>
      <xdr:row>38</xdr:row>
      <xdr:rowOff>28575</xdr:rowOff>
    </xdr:from>
    <xdr:to>
      <xdr:col>3</xdr:col>
      <xdr:colOff>855273</xdr:colOff>
      <xdr:row>41</xdr:row>
      <xdr:rowOff>98244</xdr:rowOff>
    </xdr:to>
    <xdr:pic>
      <xdr:nvPicPr>
        <xdr:cNvPr id="5" name="Grafik 4" descr="TB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7029450"/>
          <a:ext cx="1731573" cy="603070"/>
        </a:xfrm>
        <a:prstGeom prst="rect">
          <a:avLst/>
        </a:prstGeom>
      </xdr:spPr>
    </xdr:pic>
    <xdr:clientData/>
  </xdr:twoCellAnchor>
  <xdr:oneCellAnchor>
    <xdr:from>
      <xdr:col>8</xdr:col>
      <xdr:colOff>26096</xdr:colOff>
      <xdr:row>50</xdr:row>
      <xdr:rowOff>130480</xdr:rowOff>
    </xdr:from>
    <xdr:ext cx="3914384" cy="602945"/>
    <xdr:sp macro="" textlink="">
      <xdr:nvSpPr>
        <xdr:cNvPr id="7" name="Textfeld 6"/>
        <xdr:cNvSpPr txBox="1"/>
      </xdr:nvSpPr>
      <xdr:spPr>
        <a:xfrm>
          <a:off x="2792260" y="9642432"/>
          <a:ext cx="3914384" cy="602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Hinweis (wird nicht gedruckt):</a:t>
          </a:r>
        </a:p>
        <a:p>
          <a:r>
            <a:rPr lang="de-CH" sz="11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Evt</a:t>
          </a:r>
          <a:r>
            <a:rPr lang="de-CH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. Logo</a:t>
          </a:r>
          <a:r>
            <a:rPr lang="de-CH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, sicher aber Name und Adresse des Ingenieurbüros und evt. interne Plannummer Ing.büros</a:t>
          </a:r>
          <a:endParaRPr lang="de-CH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5</xdr:col>
      <xdr:colOff>209552</xdr:colOff>
      <xdr:row>15</xdr:row>
      <xdr:rowOff>97966</xdr:rowOff>
    </xdr:from>
    <xdr:ext cx="2847583" cy="438150"/>
    <xdr:sp macro="" textlink="">
      <xdr:nvSpPr>
        <xdr:cNvPr id="9" name="Textfeld 8"/>
        <xdr:cNvSpPr txBox="1"/>
      </xdr:nvSpPr>
      <xdr:spPr>
        <a:xfrm>
          <a:off x="2332266" y="2764966"/>
          <a:ext cx="2847583" cy="4381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Hinweis (wird nicht gedruckt):</a:t>
          </a:r>
        </a:p>
        <a:p>
          <a:r>
            <a:rPr lang="de-CH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Kartenauschnitt</a:t>
          </a:r>
          <a:r>
            <a:rPr lang="de-CH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mit Lage des Projektes</a:t>
          </a:r>
          <a:endParaRPr lang="de-CH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9</xdr:row>
      <xdr:rowOff>58509</xdr:rowOff>
    </xdr:from>
    <xdr:to>
      <xdr:col>22</xdr:col>
      <xdr:colOff>60576</xdr:colOff>
      <xdr:row>29</xdr:row>
      <xdr:rowOff>47079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932" y="1650545"/>
          <a:ext cx="6944430" cy="3526427"/>
        </a:xfrm>
        <a:prstGeom prst="rect">
          <a:avLst/>
        </a:prstGeom>
      </xdr:spPr>
    </xdr:pic>
    <xdr:clientData/>
  </xdr:twoCellAnchor>
  <xdr:twoCellAnchor>
    <xdr:from>
      <xdr:col>18</xdr:col>
      <xdr:colOff>291193</xdr:colOff>
      <xdr:row>19</xdr:row>
      <xdr:rowOff>24491</xdr:rowOff>
    </xdr:from>
    <xdr:to>
      <xdr:col>20</xdr:col>
      <xdr:colOff>157843</xdr:colOff>
      <xdr:row>21</xdr:row>
      <xdr:rowOff>81641</xdr:rowOff>
    </xdr:to>
    <xdr:sp macro="" textlink="">
      <xdr:nvSpPr>
        <xdr:cNvPr id="3" name="Ellipse 2"/>
        <xdr:cNvSpPr/>
      </xdr:nvSpPr>
      <xdr:spPr bwMode="auto">
        <a:xfrm>
          <a:off x="5312229" y="3385455"/>
          <a:ext cx="451757" cy="410936"/>
        </a:xfrm>
        <a:prstGeom prst="ellipse">
          <a:avLst/>
        </a:prstGeom>
        <a:noFill/>
        <a:ln w="508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1</xdr:col>
      <xdr:colOff>28575</xdr:colOff>
      <xdr:row>38</xdr:row>
      <xdr:rowOff>28575</xdr:rowOff>
    </xdr:from>
    <xdr:to>
      <xdr:col>3</xdr:col>
      <xdr:colOff>855273</xdr:colOff>
      <xdr:row>41</xdr:row>
      <xdr:rowOff>98244</xdr:rowOff>
    </xdr:to>
    <xdr:pic>
      <xdr:nvPicPr>
        <xdr:cNvPr id="5" name="Grafik 4" descr="TB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7029450"/>
          <a:ext cx="1731573" cy="603070"/>
        </a:xfrm>
        <a:prstGeom prst="rect">
          <a:avLst/>
        </a:prstGeom>
      </xdr:spPr>
    </xdr:pic>
    <xdr:clientData/>
  </xdr:twoCellAnchor>
  <xdr:oneCellAnchor>
    <xdr:from>
      <xdr:col>6</xdr:col>
      <xdr:colOff>127000</xdr:colOff>
      <xdr:row>50</xdr:row>
      <xdr:rowOff>152400</xdr:rowOff>
    </xdr:from>
    <xdr:ext cx="3955143" cy="581025"/>
    <xdr:sp macro="" textlink="">
      <xdr:nvSpPr>
        <xdr:cNvPr id="7" name="Textfeld 6"/>
        <xdr:cNvSpPr txBox="1"/>
      </xdr:nvSpPr>
      <xdr:spPr>
        <a:xfrm>
          <a:off x="2549071" y="9269186"/>
          <a:ext cx="3955143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Hinweis (wird nicht gedruckt):</a:t>
          </a:r>
        </a:p>
        <a:p>
          <a:r>
            <a:rPr lang="de-CH" sz="11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Evt</a:t>
          </a:r>
          <a:r>
            <a:rPr lang="de-CH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. Logo</a:t>
          </a:r>
          <a:r>
            <a:rPr lang="de-CH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, sicher aber Name und Adresse des Ingenieurbüros und evt. interne Plannummer Ing. büros</a:t>
          </a:r>
          <a:endParaRPr lang="de-CH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6</xdr:col>
      <xdr:colOff>29369</xdr:colOff>
      <xdr:row>15</xdr:row>
      <xdr:rowOff>103753</xdr:rowOff>
    </xdr:from>
    <xdr:ext cx="2840831" cy="438150"/>
    <xdr:sp macro="" textlink="">
      <xdr:nvSpPr>
        <xdr:cNvPr id="8" name="Textfeld 7"/>
        <xdr:cNvSpPr txBox="1"/>
      </xdr:nvSpPr>
      <xdr:spPr>
        <a:xfrm>
          <a:off x="2451440" y="2757146"/>
          <a:ext cx="2840831" cy="4381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Hinweis (wird nicht gedruckt):</a:t>
          </a:r>
        </a:p>
        <a:p>
          <a:r>
            <a:rPr lang="de-CH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Kartenauschnitt</a:t>
          </a:r>
          <a:r>
            <a:rPr lang="de-CH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mit Lage des Projektes</a:t>
          </a:r>
          <a:endParaRPr lang="de-CH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15</xdr:col>
      <xdr:colOff>88901</xdr:colOff>
      <xdr:row>45</xdr:row>
      <xdr:rowOff>50800</xdr:rowOff>
    </xdr:from>
    <xdr:ext cx="2197100" cy="850900"/>
    <xdr:sp macro="" textlink="">
      <xdr:nvSpPr>
        <xdr:cNvPr id="9" name="Textfeld 8"/>
        <xdr:cNvSpPr txBox="1"/>
      </xdr:nvSpPr>
      <xdr:spPr>
        <a:xfrm>
          <a:off x="4572001" y="8343900"/>
          <a:ext cx="2197100" cy="850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Hinweis (wird nicht gedruckt):</a:t>
          </a:r>
        </a:p>
        <a:p>
          <a:r>
            <a:rPr lang="de-CH" sz="11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Beim</a:t>
          </a:r>
          <a:r>
            <a:rPr lang="de-CH" sz="1100" b="1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 PAW diesen Bereich mit grüner Hintergrundfarbe füllen (RGB 0 / 200 / 100)</a:t>
          </a:r>
          <a:endParaRPr lang="de-CH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58"/>
  <sheetViews>
    <sheetView tabSelected="1" view="pageBreakPreview" topLeftCell="B1" zoomScale="70" zoomScaleNormal="100" zoomScaleSheetLayoutView="70" workbookViewId="0">
      <selection activeCell="AC48" sqref="AC48"/>
    </sheetView>
  </sheetViews>
  <sheetFormatPr baseColWidth="10" defaultColWidth="11.44140625" defaultRowHeight="15"/>
  <cols>
    <col min="1" max="1" width="3.5546875" hidden="1" customWidth="1"/>
    <col min="2" max="2" width="4.77734375" customWidth="1"/>
    <col min="3" max="3" width="5.77734375" customWidth="1"/>
    <col min="4" max="4" width="10.21875" customWidth="1"/>
    <col min="5" max="5" width="0.6640625" customWidth="1"/>
    <col min="6" max="6" width="3.5546875" customWidth="1"/>
    <col min="7" max="7" width="2.33203125" customWidth="1"/>
    <col min="8" max="8" width="1.6640625" customWidth="1"/>
    <col min="9" max="9" width="2.109375" customWidth="1"/>
    <col min="10" max="10" width="0.88671875" customWidth="1"/>
    <col min="11" max="11" width="3.33203125" customWidth="1"/>
    <col min="12" max="12" width="1.44140625" customWidth="1"/>
    <col min="13" max="13" width="3.109375" customWidth="1"/>
    <col min="14" max="14" width="2.33203125" customWidth="1"/>
    <col min="15" max="15" width="6.33203125" customWidth="1"/>
    <col min="16" max="16" width="1.77734375" customWidth="1"/>
    <col min="17" max="17" width="3" customWidth="1"/>
    <col min="18" max="18" width="1.77734375" customWidth="1"/>
    <col min="19" max="19" width="6.109375" customWidth="1"/>
    <col min="20" max="20" width="0.5546875" customWidth="1"/>
    <col min="21" max="21" width="5.6640625" customWidth="1"/>
    <col min="22" max="22" width="13" customWidth="1"/>
    <col min="23" max="23" width="0.88671875" customWidth="1"/>
  </cols>
  <sheetData>
    <row r="1" spans="2:23">
      <c r="B1" s="103" t="s">
        <v>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4"/>
      <c r="N1" s="24"/>
      <c r="O1" s="24"/>
      <c r="P1" s="107"/>
      <c r="Q1" s="107"/>
      <c r="R1" s="107"/>
      <c r="S1" s="107"/>
      <c r="T1" s="107"/>
      <c r="U1" s="107"/>
      <c r="V1" s="107"/>
      <c r="W1" s="108"/>
    </row>
    <row r="2" spans="2:23" ht="14.25" customHeight="1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"/>
      <c r="N2" s="1"/>
      <c r="O2" s="1"/>
      <c r="P2" s="109"/>
      <c r="Q2" s="109"/>
      <c r="R2" s="109"/>
      <c r="S2" s="109"/>
      <c r="T2" s="109"/>
      <c r="U2" s="109"/>
      <c r="V2" s="109"/>
      <c r="W2" s="110"/>
    </row>
    <row r="3" spans="2:23" ht="14.2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"/>
      <c r="N3" s="1"/>
      <c r="O3" s="1"/>
      <c r="P3" s="109"/>
      <c r="Q3" s="109"/>
      <c r="R3" s="109"/>
      <c r="S3" s="109"/>
      <c r="T3" s="109"/>
      <c r="U3" s="109"/>
      <c r="V3" s="109"/>
      <c r="W3" s="110"/>
    </row>
    <row r="4" spans="2:23" ht="14.25" customHeight="1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"/>
      <c r="N4" s="1"/>
      <c r="O4" s="1"/>
      <c r="P4" s="109"/>
      <c r="Q4" s="109"/>
      <c r="R4" s="109"/>
      <c r="S4" s="109"/>
      <c r="T4" s="109"/>
      <c r="U4" s="109"/>
      <c r="V4" s="109"/>
      <c r="W4" s="110"/>
    </row>
    <row r="5" spans="2:23" ht="14.25" customHeight="1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"/>
      <c r="N5" s="1"/>
      <c r="O5" s="1"/>
      <c r="P5" s="109"/>
      <c r="Q5" s="109"/>
      <c r="R5" s="109"/>
      <c r="S5" s="109"/>
      <c r="T5" s="109"/>
      <c r="U5" s="109"/>
      <c r="V5" s="109"/>
      <c r="W5" s="110"/>
    </row>
    <row r="6" spans="2:23" ht="14.25" customHeight="1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"/>
      <c r="N6" s="1"/>
      <c r="O6" s="1"/>
      <c r="P6" s="109"/>
      <c r="Q6" s="109"/>
      <c r="R6" s="109"/>
      <c r="S6" s="109"/>
      <c r="T6" s="109"/>
      <c r="U6" s="109"/>
      <c r="V6" s="109"/>
      <c r="W6" s="110"/>
    </row>
    <row r="7" spans="2:23" ht="14.25" customHeight="1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"/>
      <c r="N7" s="1"/>
      <c r="O7" s="1"/>
      <c r="P7" s="109"/>
      <c r="Q7" s="109"/>
      <c r="R7" s="109"/>
      <c r="S7" s="109"/>
      <c r="T7" s="109"/>
      <c r="U7" s="109"/>
      <c r="V7" s="109"/>
      <c r="W7" s="110"/>
    </row>
    <row r="8" spans="2:23" ht="14.25" customHeigh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09"/>
      <c r="Q8" s="109"/>
      <c r="R8" s="109"/>
      <c r="S8" s="109"/>
      <c r="T8" s="109"/>
      <c r="U8" s="109"/>
      <c r="V8" s="109"/>
      <c r="W8" s="110"/>
    </row>
    <row r="9" spans="2:23" ht="14.25" customHeight="1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31"/>
      <c r="N9" s="31"/>
      <c r="O9" s="31"/>
      <c r="P9" s="109"/>
      <c r="Q9" s="109"/>
      <c r="R9" s="109"/>
      <c r="S9" s="109"/>
      <c r="T9" s="109"/>
      <c r="U9" s="109"/>
      <c r="V9" s="109"/>
      <c r="W9" s="110"/>
    </row>
    <row r="10" spans="2:23" ht="14.25" customHeight="1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31"/>
      <c r="N10" s="31"/>
      <c r="O10" s="31"/>
      <c r="P10" s="109"/>
      <c r="Q10" s="109"/>
      <c r="R10" s="109"/>
      <c r="S10" s="109"/>
      <c r="T10" s="109"/>
      <c r="U10" s="109"/>
      <c r="V10" s="109"/>
      <c r="W10" s="110"/>
    </row>
    <row r="11" spans="2:23" ht="14.25" customHeight="1"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3"/>
    </row>
    <row r="12" spans="2:23" ht="14.25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3"/>
    </row>
    <row r="13" spans="2:23" ht="14.25" customHeight="1"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3"/>
    </row>
    <row r="14" spans="2:23" ht="14.25" customHeight="1"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3"/>
    </row>
    <row r="15" spans="2:23" ht="14.25" customHeight="1"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3"/>
    </row>
    <row r="16" spans="2:23" ht="14.25" customHeight="1"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3"/>
    </row>
    <row r="17" spans="2:23" ht="14.25" customHeight="1"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3"/>
    </row>
    <row r="18" spans="2:23" ht="14.25" customHeight="1"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3"/>
    </row>
    <row r="19" spans="2:23" ht="14.25" customHeight="1"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</row>
    <row r="20" spans="2:23" ht="14.25" customHeight="1"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3"/>
    </row>
    <row r="21" spans="2:23" ht="14.25" customHeight="1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3"/>
    </row>
    <row r="22" spans="2:23" ht="14.25" customHeight="1"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3"/>
    </row>
    <row r="23" spans="2:23" ht="14.25" customHeight="1"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3"/>
    </row>
    <row r="24" spans="2:23" ht="14.25" customHeight="1"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</row>
    <row r="25" spans="2:23" ht="14.25" customHeight="1"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3"/>
    </row>
    <row r="26" spans="2:23" ht="14.25" customHeight="1"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3"/>
    </row>
    <row r="27" spans="2:23" ht="14.25" customHeight="1"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3"/>
    </row>
    <row r="28" spans="2:23" ht="14.25" customHeight="1"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3"/>
    </row>
    <row r="29" spans="2:23" ht="14.25" customHeight="1"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</row>
    <row r="30" spans="2:23" ht="14.25" customHeight="1">
      <c r="B30" s="17"/>
      <c r="C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5"/>
    </row>
    <row r="31" spans="2:23" ht="14.25" customHeight="1">
      <c r="B31" s="116" t="s">
        <v>18</v>
      </c>
      <c r="C31" s="118" t="s">
        <v>12</v>
      </c>
      <c r="D31" s="119"/>
      <c r="E31" s="119"/>
      <c r="F31" s="120"/>
      <c r="G31" s="121" t="s">
        <v>13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1" t="s">
        <v>21</v>
      </c>
      <c r="T31" s="125"/>
      <c r="U31" s="122" t="s">
        <v>20</v>
      </c>
      <c r="V31" s="122"/>
      <c r="W31" s="127"/>
    </row>
    <row r="32" spans="2:23" ht="14.25" customHeight="1">
      <c r="B32" s="117"/>
      <c r="C32" s="19" t="s">
        <v>9</v>
      </c>
      <c r="D32" s="18" t="s">
        <v>10</v>
      </c>
      <c r="E32" s="111" t="s">
        <v>11</v>
      </c>
      <c r="F32" s="11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3"/>
      <c r="T32" s="126"/>
      <c r="U32" s="124"/>
      <c r="V32" s="124"/>
      <c r="W32" s="128"/>
    </row>
    <row r="33" spans="2:24" ht="14.25" customHeight="1">
      <c r="B33" s="21">
        <v>0</v>
      </c>
      <c r="C33" s="22"/>
      <c r="D33" s="23"/>
      <c r="E33" s="111"/>
      <c r="F33" s="112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1"/>
      <c r="T33" s="112"/>
      <c r="U33" s="114"/>
      <c r="V33" s="114"/>
      <c r="W33" s="115"/>
    </row>
    <row r="34" spans="2:24" ht="14.25" customHeight="1">
      <c r="B34" s="21" t="s">
        <v>14</v>
      </c>
      <c r="C34" s="22"/>
      <c r="D34" s="23"/>
      <c r="E34" s="111"/>
      <c r="F34" s="112"/>
      <c r="G34" s="113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1"/>
      <c r="T34" s="112"/>
      <c r="U34" s="114"/>
      <c r="V34" s="114"/>
      <c r="W34" s="115"/>
    </row>
    <row r="35" spans="2:24" ht="14.25" customHeight="1">
      <c r="B35" s="21" t="s">
        <v>15</v>
      </c>
      <c r="C35" s="22"/>
      <c r="D35" s="23"/>
      <c r="E35" s="111"/>
      <c r="F35" s="112"/>
      <c r="G35" s="111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11"/>
      <c r="T35" s="112"/>
      <c r="U35" s="114"/>
      <c r="V35" s="114"/>
      <c r="W35" s="115"/>
    </row>
    <row r="36" spans="2:24" ht="14.25" customHeight="1">
      <c r="B36" s="21" t="s">
        <v>16</v>
      </c>
      <c r="C36" s="22"/>
      <c r="D36" s="23"/>
      <c r="E36" s="111"/>
      <c r="F36" s="112"/>
      <c r="G36" s="111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11"/>
      <c r="T36" s="112"/>
      <c r="U36" s="114"/>
      <c r="V36" s="114"/>
      <c r="W36" s="115"/>
    </row>
    <row r="37" spans="2:24" ht="14.25" customHeight="1">
      <c r="B37" s="21" t="s">
        <v>17</v>
      </c>
      <c r="C37" s="22"/>
      <c r="D37" s="23"/>
      <c r="E37" s="111"/>
      <c r="F37" s="112"/>
      <c r="G37" s="111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11"/>
      <c r="T37" s="112"/>
      <c r="U37" s="114"/>
      <c r="V37" s="114"/>
      <c r="W37" s="115"/>
    </row>
    <row r="38" spans="2:24" s="5" customFormat="1" ht="9.75" customHeight="1" thickBo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4" ht="21" customHeight="1">
      <c r="B39" s="83"/>
      <c r="C39" s="84"/>
      <c r="D39" s="85"/>
      <c r="E39" s="86"/>
      <c r="F39" s="130" t="s">
        <v>8</v>
      </c>
      <c r="G39" s="130"/>
      <c r="H39" s="130"/>
      <c r="I39" s="130"/>
      <c r="J39" s="130"/>
      <c r="K39" s="130"/>
      <c r="L39" s="131" t="s">
        <v>6</v>
      </c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87"/>
    </row>
    <row r="40" spans="2:24" ht="4.5" customHeight="1">
      <c r="B40" s="88"/>
      <c r="C40" s="89"/>
      <c r="D40" s="90"/>
      <c r="E40" s="6"/>
      <c r="F40" s="39"/>
      <c r="G40" s="39"/>
      <c r="H40" s="39"/>
      <c r="I40" s="39"/>
      <c r="J40" s="39"/>
      <c r="K40" s="39"/>
      <c r="L40" s="39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91"/>
    </row>
    <row r="41" spans="2:24" ht="17.100000000000001" customHeight="1">
      <c r="B41" s="88"/>
      <c r="C41" s="89"/>
      <c r="D41" s="92"/>
      <c r="E41" s="13"/>
      <c r="F41" s="132" t="s">
        <v>0</v>
      </c>
      <c r="G41" s="132"/>
      <c r="H41" s="132"/>
      <c r="I41" s="132"/>
      <c r="J41" s="132"/>
      <c r="K41" s="132"/>
      <c r="L41" s="133" t="s">
        <v>27</v>
      </c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93"/>
    </row>
    <row r="42" spans="2:24" ht="17.100000000000001" customHeight="1">
      <c r="B42" s="88"/>
      <c r="C42" s="89"/>
      <c r="D42" s="90"/>
      <c r="E42" s="6"/>
      <c r="F42" s="132" t="s">
        <v>1</v>
      </c>
      <c r="G42" s="132"/>
      <c r="H42" s="132"/>
      <c r="I42" s="132"/>
      <c r="J42" s="132"/>
      <c r="K42" s="132"/>
      <c r="L42" s="133" t="s">
        <v>28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1"/>
    </row>
    <row r="43" spans="2:24" ht="17.100000000000001" customHeight="1">
      <c r="B43" s="134" t="s">
        <v>4</v>
      </c>
      <c r="C43" s="135"/>
      <c r="D43" s="135"/>
      <c r="E43" s="6"/>
      <c r="F43" s="132" t="s">
        <v>2</v>
      </c>
      <c r="G43" s="132"/>
      <c r="H43" s="132"/>
      <c r="I43" s="132"/>
      <c r="J43" s="132"/>
      <c r="K43" s="132"/>
      <c r="L43" s="133" t="s">
        <v>22</v>
      </c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1"/>
    </row>
    <row r="44" spans="2:24" ht="17.100000000000001" customHeight="1">
      <c r="B44" s="88"/>
      <c r="C44" s="89"/>
      <c r="D44" s="94"/>
      <c r="E44" s="6"/>
      <c r="F44" s="132" t="s">
        <v>24</v>
      </c>
      <c r="G44" s="132"/>
      <c r="H44" s="132"/>
      <c r="I44" s="132"/>
      <c r="J44" s="132"/>
      <c r="K44" s="132"/>
      <c r="L44" s="133" t="s">
        <v>29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1"/>
    </row>
    <row r="45" spans="2:24" ht="17.100000000000001" customHeight="1">
      <c r="B45" s="88"/>
      <c r="C45" s="89"/>
      <c r="D45" s="92"/>
      <c r="E45" s="6"/>
      <c r="F45" s="132" t="s">
        <v>3</v>
      </c>
      <c r="G45" s="132"/>
      <c r="H45" s="132"/>
      <c r="I45" s="132"/>
      <c r="J45" s="132"/>
      <c r="K45" s="132"/>
      <c r="L45" s="133" t="s">
        <v>19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1"/>
    </row>
    <row r="46" spans="2:24" ht="4.5" customHeight="1">
      <c r="B46" s="88"/>
      <c r="C46" s="89"/>
      <c r="D46" s="95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9"/>
      <c r="T46" s="9"/>
      <c r="U46" s="9"/>
      <c r="V46" s="9"/>
      <c r="W46" s="10"/>
    </row>
    <row r="47" spans="2:24" ht="29.1" customHeight="1">
      <c r="B47" s="88"/>
      <c r="C47" s="89"/>
      <c r="D47" s="95"/>
      <c r="E47" s="14"/>
      <c r="F47" s="145" t="s">
        <v>26</v>
      </c>
      <c r="G47" s="145"/>
      <c r="H47" s="145"/>
      <c r="I47" s="145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4"/>
      <c r="X47" s="3"/>
    </row>
    <row r="48" spans="2:24" ht="33" customHeight="1">
      <c r="B48" s="88"/>
      <c r="C48" s="89"/>
      <c r="D48" s="95"/>
      <c r="E48" s="15"/>
      <c r="F48" s="147" t="s">
        <v>23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20"/>
      <c r="X48" s="3"/>
    </row>
    <row r="49" spans="2:24" ht="4.5" customHeight="1">
      <c r="B49" s="88"/>
      <c r="C49" s="89"/>
      <c r="D49" s="95"/>
      <c r="E49" s="15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20"/>
      <c r="X49" s="3"/>
    </row>
    <row r="50" spans="2:24" ht="16.5" customHeight="1">
      <c r="B50" s="88"/>
      <c r="C50" s="89"/>
      <c r="D50" s="95"/>
      <c r="E50" s="34"/>
      <c r="F50" s="136" t="s">
        <v>31</v>
      </c>
      <c r="G50" s="136"/>
      <c r="H50" s="136"/>
      <c r="I50" s="136"/>
      <c r="J50" s="136"/>
      <c r="K50" s="136"/>
      <c r="L50" s="137" t="s">
        <v>25</v>
      </c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35"/>
      <c r="X50" s="3"/>
    </row>
    <row r="51" spans="2:24" s="5" customFormat="1" ht="14.25" customHeight="1">
      <c r="B51" s="138" t="s">
        <v>5</v>
      </c>
      <c r="C51" s="139"/>
      <c r="D51" s="140"/>
      <c r="E51" s="36"/>
      <c r="F51" s="96"/>
      <c r="G51" s="37"/>
      <c r="H51" s="37"/>
      <c r="I51" s="30"/>
      <c r="J51" s="30"/>
      <c r="K51" s="30"/>
      <c r="L51" s="30"/>
      <c r="M51" s="30"/>
      <c r="N51" s="97"/>
      <c r="O51" s="97"/>
      <c r="P51" s="30"/>
      <c r="Q51" s="97"/>
      <c r="R51" s="97"/>
      <c r="S51" s="27"/>
      <c r="T51" s="27"/>
      <c r="U51" s="27"/>
      <c r="V51" s="27"/>
      <c r="W51" s="28"/>
    </row>
    <row r="52" spans="2:24" s="5" customFormat="1" ht="14.25" customHeight="1">
      <c r="B52" s="141"/>
      <c r="C52" s="142"/>
      <c r="D52" s="143"/>
      <c r="E52" s="29"/>
      <c r="F52" s="97"/>
      <c r="G52" s="29"/>
      <c r="H52" s="29"/>
      <c r="I52" s="29"/>
      <c r="J52" s="29"/>
      <c r="K52" s="29"/>
      <c r="L52" s="29"/>
      <c r="M52" s="29"/>
      <c r="N52" s="97"/>
      <c r="O52" s="97"/>
      <c r="P52" s="29"/>
      <c r="Q52" s="97"/>
      <c r="R52" s="97"/>
      <c r="S52" s="27"/>
      <c r="T52" s="27"/>
      <c r="U52" s="27"/>
      <c r="V52" s="27"/>
      <c r="W52" s="28"/>
    </row>
    <row r="53" spans="2:24" s="5" customFormat="1" ht="14.25" customHeight="1">
      <c r="B53" s="141"/>
      <c r="C53" s="142"/>
      <c r="D53" s="143"/>
      <c r="E53" s="29"/>
      <c r="F53" s="97"/>
      <c r="G53" s="29"/>
      <c r="H53" s="29"/>
      <c r="I53" s="29"/>
      <c r="J53" s="29"/>
      <c r="K53" s="29"/>
      <c r="L53" s="29"/>
      <c r="M53" s="29"/>
      <c r="N53" s="97"/>
      <c r="O53" s="97"/>
      <c r="P53" s="29"/>
      <c r="Q53" s="97"/>
      <c r="R53" s="97"/>
      <c r="S53" s="27"/>
      <c r="T53" s="27"/>
      <c r="U53" s="27"/>
      <c r="V53" s="27"/>
      <c r="W53" s="28"/>
    </row>
    <row r="54" spans="2:24" s="5" customFormat="1" ht="14.25" customHeight="1">
      <c r="B54" s="141"/>
      <c r="C54" s="142"/>
      <c r="D54" s="143"/>
      <c r="E54" s="29"/>
      <c r="F54" s="97"/>
      <c r="G54" s="29"/>
      <c r="H54" s="29"/>
      <c r="I54" s="29"/>
      <c r="J54" s="29"/>
      <c r="K54" s="29"/>
      <c r="L54" s="29"/>
      <c r="M54" s="29"/>
      <c r="N54" s="97"/>
      <c r="O54" s="97"/>
      <c r="P54" s="29"/>
      <c r="Q54" s="97"/>
      <c r="R54" s="97"/>
      <c r="S54" s="27"/>
      <c r="T54" s="27"/>
      <c r="U54" s="27"/>
      <c r="V54" s="27"/>
      <c r="W54" s="28"/>
    </row>
    <row r="55" spans="2:24" ht="14.25" customHeight="1">
      <c r="B55" s="141"/>
      <c r="C55" s="142"/>
      <c r="D55" s="143"/>
      <c r="E55" s="29"/>
      <c r="F55" s="89"/>
      <c r="G55" s="29"/>
      <c r="H55" s="29"/>
      <c r="I55" s="29"/>
      <c r="J55" s="29"/>
      <c r="K55" s="29"/>
      <c r="L55" s="29"/>
      <c r="M55" s="29"/>
      <c r="N55" s="89"/>
      <c r="O55" s="89"/>
      <c r="P55" s="29"/>
      <c r="Q55" s="89"/>
      <c r="R55" s="89"/>
      <c r="S55" s="27"/>
      <c r="T55" s="27"/>
      <c r="U55" s="27"/>
      <c r="V55" s="27"/>
      <c r="W55" s="28"/>
    </row>
    <row r="56" spans="2:24" ht="5.25" customHeight="1" thickBot="1">
      <c r="B56" s="98"/>
      <c r="C56" s="99"/>
      <c r="D56" s="100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W56" s="102"/>
    </row>
    <row r="57" spans="2:24" ht="26.25">
      <c r="D57" s="2"/>
      <c r="R57" s="144"/>
      <c r="S57" s="144"/>
      <c r="T57" s="144"/>
      <c r="U57" s="144"/>
      <c r="V57" s="144"/>
    </row>
    <row r="58" spans="2:24" ht="18">
      <c r="K58" s="12"/>
    </row>
  </sheetData>
  <sheetProtection formatCells="0" formatColumns="0"/>
  <mergeCells count="47">
    <mergeCell ref="B51:D55"/>
    <mergeCell ref="R57:V57"/>
    <mergeCell ref="F44:K44"/>
    <mergeCell ref="L44:V44"/>
    <mergeCell ref="F45:K45"/>
    <mergeCell ref="L45:V45"/>
    <mergeCell ref="F47:V47"/>
    <mergeCell ref="F48:V48"/>
    <mergeCell ref="B43:D43"/>
    <mergeCell ref="F43:K43"/>
    <mergeCell ref="L43:V43"/>
    <mergeCell ref="F50:K50"/>
    <mergeCell ref="L50:V50"/>
    <mergeCell ref="F39:K39"/>
    <mergeCell ref="L39:V39"/>
    <mergeCell ref="F41:K41"/>
    <mergeCell ref="L41:V41"/>
    <mergeCell ref="F42:K42"/>
    <mergeCell ref="L42:V42"/>
    <mergeCell ref="E36:F36"/>
    <mergeCell ref="G36:R36"/>
    <mergeCell ref="S36:T36"/>
    <mergeCell ref="U36:W36"/>
    <mergeCell ref="E37:F37"/>
    <mergeCell ref="G37:R37"/>
    <mergeCell ref="S37:T37"/>
    <mergeCell ref="U37:W37"/>
    <mergeCell ref="E34:F34"/>
    <mergeCell ref="G34:R34"/>
    <mergeCell ref="S34:T34"/>
    <mergeCell ref="U34:W34"/>
    <mergeCell ref="E35:F35"/>
    <mergeCell ref="G35:R35"/>
    <mergeCell ref="S35:T35"/>
    <mergeCell ref="U35:W35"/>
    <mergeCell ref="B1:L10"/>
    <mergeCell ref="P1:W10"/>
    <mergeCell ref="E33:F33"/>
    <mergeCell ref="G33:R33"/>
    <mergeCell ref="S33:T33"/>
    <mergeCell ref="U33:W33"/>
    <mergeCell ref="B31:B32"/>
    <mergeCell ref="C31:F31"/>
    <mergeCell ref="G31:R32"/>
    <mergeCell ref="S31:T32"/>
    <mergeCell ref="U31:W32"/>
    <mergeCell ref="E32:F32"/>
  </mergeCells>
  <dataValidations count="3">
    <dataValidation type="list" allowBlank="1" showInputMessage="1" showErrorMessage="1" sqref="L39:V39 M40">
      <formula1>"Auswahlfeld, Vorstudie, Vorprojekt, Bauprojekt, Ausführungsprojekt, Ausgeführtes Bauwerk"</formula1>
    </dataValidation>
    <dataValidation type="list" allowBlank="1" showInputMessage="1" showErrorMessage="1" sqref="B43">
      <formula1>"Auswahlfeld, Projektieren und Realisieren, Strasseninspektorat"</formula1>
    </dataValidation>
    <dataValidation type="list" allowBlank="1" showInputMessage="1" showErrorMessage="1" sqref="F50:K50">
      <formula1>"Auswahlfeld, Planverwaltungs-Nr.:,Projekt Nummer:"</formula1>
    </dataValidation>
  </dataValidations>
  <printOptions horizontalCentered="1" verticalCentered="1"/>
  <pageMargins left="3.9370078740157488E-3" right="3.9370078740157488E-3" top="3.9370078740157488E-3" bottom="3.9370078740157488E-3" header="3.937007874015748E-2" footer="3.937007874015748E-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X58"/>
  <sheetViews>
    <sheetView view="pageBreakPreview" zoomScale="70" zoomScaleNormal="100" zoomScaleSheetLayoutView="70" workbookViewId="0">
      <selection activeCell="O59" sqref="O59"/>
    </sheetView>
  </sheetViews>
  <sheetFormatPr baseColWidth="10" defaultColWidth="8.6640625" defaultRowHeight="15"/>
  <cols>
    <col min="1" max="1" width="0.33203125" customWidth="1"/>
    <col min="2" max="2" width="4.77734375" customWidth="1"/>
    <col min="3" max="3" width="5.77734375" customWidth="1"/>
    <col min="4" max="4" width="10.21875" customWidth="1"/>
    <col min="5" max="5" width="0.6640625" customWidth="1"/>
    <col min="6" max="6" width="3.5546875" customWidth="1"/>
    <col min="7" max="7" width="2.33203125" customWidth="1"/>
    <col min="8" max="8" width="1.6640625" customWidth="1"/>
    <col min="9" max="9" width="2.109375" customWidth="1"/>
    <col min="10" max="10" width="0.88671875" customWidth="1"/>
    <col min="11" max="11" width="3.33203125" customWidth="1"/>
    <col min="12" max="12" width="1.44140625" customWidth="1"/>
    <col min="13" max="13" width="3.109375" customWidth="1"/>
    <col min="14" max="14" width="2.33203125" customWidth="1"/>
    <col min="15" max="15" width="6.33203125" customWidth="1"/>
    <col min="16" max="16" width="1.77734375" customWidth="1"/>
    <col min="17" max="17" width="3" customWidth="1"/>
    <col min="18" max="18" width="1.77734375" customWidth="1"/>
    <col min="19" max="19" width="6.109375" customWidth="1"/>
    <col min="20" max="20" width="0.5546875" customWidth="1"/>
    <col min="21" max="21" width="5.6640625" customWidth="1"/>
    <col min="22" max="22" width="13" customWidth="1"/>
    <col min="23" max="23" width="0.88671875" customWidth="1"/>
  </cols>
  <sheetData>
    <row r="1" spans="2:23" ht="14.25" customHeight="1">
      <c r="B1" s="103" t="s">
        <v>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4"/>
      <c r="N1" s="24"/>
      <c r="O1" s="24"/>
      <c r="P1" s="148"/>
      <c r="Q1" s="148"/>
      <c r="R1" s="148"/>
      <c r="S1" s="148"/>
      <c r="T1" s="148"/>
      <c r="U1" s="148"/>
      <c r="V1" s="148"/>
      <c r="W1" s="149"/>
    </row>
    <row r="2" spans="2:23" ht="14.25" customHeight="1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"/>
      <c r="N2" s="1"/>
      <c r="O2" s="1"/>
      <c r="P2" s="150"/>
      <c r="Q2" s="150"/>
      <c r="R2" s="150"/>
      <c r="S2" s="150"/>
      <c r="T2" s="150"/>
      <c r="U2" s="150"/>
      <c r="V2" s="150"/>
      <c r="W2" s="151"/>
    </row>
    <row r="3" spans="2:23" ht="14.2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"/>
      <c r="N3" s="1"/>
      <c r="O3" s="1"/>
      <c r="P3" s="150"/>
      <c r="Q3" s="150"/>
      <c r="R3" s="150"/>
      <c r="S3" s="150"/>
      <c r="T3" s="150"/>
      <c r="U3" s="150"/>
      <c r="V3" s="150"/>
      <c r="W3" s="151"/>
    </row>
    <row r="4" spans="2:23" ht="14.25" customHeight="1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"/>
      <c r="N4" s="1"/>
      <c r="O4" s="1"/>
      <c r="P4" s="150"/>
      <c r="Q4" s="150"/>
      <c r="R4" s="150"/>
      <c r="S4" s="150"/>
      <c r="T4" s="150"/>
      <c r="U4" s="150"/>
      <c r="V4" s="150"/>
      <c r="W4" s="151"/>
    </row>
    <row r="5" spans="2:23" ht="14.25" customHeight="1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"/>
      <c r="N5" s="1"/>
      <c r="O5" s="1"/>
      <c r="P5" s="150"/>
      <c r="Q5" s="150"/>
      <c r="R5" s="150"/>
      <c r="S5" s="150"/>
      <c r="T5" s="150"/>
      <c r="U5" s="150"/>
      <c r="V5" s="150"/>
      <c r="W5" s="151"/>
    </row>
    <row r="6" spans="2:23" ht="14.25" customHeight="1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"/>
      <c r="N6" s="1"/>
      <c r="O6" s="1"/>
      <c r="P6" s="150"/>
      <c r="Q6" s="150"/>
      <c r="R6" s="150"/>
      <c r="S6" s="150"/>
      <c r="T6" s="150"/>
      <c r="U6" s="150"/>
      <c r="V6" s="150"/>
      <c r="W6" s="151"/>
    </row>
    <row r="7" spans="2:23" ht="14.25" customHeight="1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"/>
      <c r="N7" s="1"/>
      <c r="O7" s="1"/>
      <c r="P7" s="150"/>
      <c r="Q7" s="150"/>
      <c r="R7" s="150"/>
      <c r="S7" s="150"/>
      <c r="T7" s="150"/>
      <c r="U7" s="150"/>
      <c r="V7" s="150"/>
      <c r="W7" s="151"/>
    </row>
    <row r="8" spans="2:23" ht="14.25" customHeigh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50"/>
      <c r="Q8" s="150"/>
      <c r="R8" s="150"/>
      <c r="S8" s="150"/>
      <c r="T8" s="150"/>
      <c r="U8" s="150"/>
      <c r="V8" s="150"/>
      <c r="W8" s="151"/>
    </row>
    <row r="9" spans="2:23" ht="14.25" customHeight="1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31"/>
      <c r="N9" s="31"/>
      <c r="O9" s="31"/>
      <c r="P9" s="150"/>
      <c r="Q9" s="150"/>
      <c r="R9" s="150"/>
      <c r="S9" s="150"/>
      <c r="T9" s="150"/>
      <c r="U9" s="150"/>
      <c r="V9" s="150"/>
      <c r="W9" s="151"/>
    </row>
    <row r="10" spans="2:23" ht="14.25" customHeight="1"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3"/>
    </row>
    <row r="11" spans="2:23" ht="14.25" customHeight="1"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3"/>
    </row>
    <row r="12" spans="2:23" ht="14.25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3"/>
    </row>
    <row r="13" spans="2:23" ht="14.25" customHeight="1"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3"/>
    </row>
    <row r="14" spans="2:23" ht="14.25" customHeight="1"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3"/>
    </row>
    <row r="15" spans="2:23" ht="14.25" customHeight="1"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3"/>
    </row>
    <row r="16" spans="2:23" ht="14.25" customHeight="1"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3"/>
    </row>
    <row r="17" spans="2:23" ht="14.25" customHeight="1"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3"/>
    </row>
    <row r="18" spans="2:23" ht="14.25" customHeight="1"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3"/>
    </row>
    <row r="19" spans="2:23" ht="14.25" customHeight="1"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</row>
    <row r="20" spans="2:23" ht="14.25" customHeight="1"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3"/>
    </row>
    <row r="21" spans="2:23" ht="14.25" customHeight="1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3"/>
    </row>
    <row r="22" spans="2:23" ht="14.25" customHeight="1"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3"/>
    </row>
    <row r="23" spans="2:23" ht="14.25" customHeight="1"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3"/>
    </row>
    <row r="24" spans="2:23" ht="14.25" customHeight="1"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</row>
    <row r="25" spans="2:23" ht="14.25" customHeight="1"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3"/>
    </row>
    <row r="26" spans="2:23" ht="14.25" customHeight="1"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3"/>
    </row>
    <row r="27" spans="2:23" ht="14.25" customHeight="1"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3"/>
    </row>
    <row r="28" spans="2:23" ht="14.25" customHeight="1"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3"/>
    </row>
    <row r="29" spans="2:23" ht="14.25" customHeight="1"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</row>
    <row r="30" spans="2:23" ht="14.25" customHeight="1">
      <c r="B30" s="17"/>
      <c r="C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5"/>
    </row>
    <row r="31" spans="2:23" ht="14.25" customHeight="1">
      <c r="B31" s="116" t="s">
        <v>18</v>
      </c>
      <c r="C31" s="118" t="s">
        <v>12</v>
      </c>
      <c r="D31" s="119"/>
      <c r="E31" s="119"/>
      <c r="F31" s="120"/>
      <c r="G31" s="121" t="s">
        <v>13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1" t="s">
        <v>21</v>
      </c>
      <c r="T31" s="125"/>
      <c r="U31" s="122" t="s">
        <v>20</v>
      </c>
      <c r="V31" s="122"/>
      <c r="W31" s="127"/>
    </row>
    <row r="32" spans="2:23" ht="14.25" customHeight="1">
      <c r="B32" s="117"/>
      <c r="C32" s="19" t="s">
        <v>9</v>
      </c>
      <c r="D32" s="18" t="s">
        <v>10</v>
      </c>
      <c r="E32" s="111" t="s">
        <v>11</v>
      </c>
      <c r="F32" s="11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3"/>
      <c r="T32" s="126"/>
      <c r="U32" s="124"/>
      <c r="V32" s="124"/>
      <c r="W32" s="128"/>
    </row>
    <row r="33" spans="2:24" ht="14.25" customHeight="1">
      <c r="B33" s="21">
        <v>0</v>
      </c>
      <c r="C33" s="22"/>
      <c r="D33" s="23"/>
      <c r="E33" s="111"/>
      <c r="F33" s="112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1"/>
      <c r="T33" s="112"/>
      <c r="U33" s="114"/>
      <c r="V33" s="114"/>
      <c r="W33" s="115"/>
    </row>
    <row r="34" spans="2:24" ht="14.25" customHeight="1">
      <c r="B34" s="21" t="s">
        <v>14</v>
      </c>
      <c r="C34" s="22"/>
      <c r="D34" s="23"/>
      <c r="E34" s="111"/>
      <c r="F34" s="112"/>
      <c r="G34" s="113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1"/>
      <c r="T34" s="112"/>
      <c r="U34" s="114"/>
      <c r="V34" s="114"/>
      <c r="W34" s="115"/>
    </row>
    <row r="35" spans="2:24" ht="14.25" customHeight="1">
      <c r="B35" s="21" t="s">
        <v>15</v>
      </c>
      <c r="C35" s="22"/>
      <c r="D35" s="23"/>
      <c r="E35" s="111"/>
      <c r="F35" s="112"/>
      <c r="G35" s="111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11"/>
      <c r="T35" s="112"/>
      <c r="U35" s="114"/>
      <c r="V35" s="114"/>
      <c r="W35" s="115"/>
    </row>
    <row r="36" spans="2:24" ht="14.25" customHeight="1">
      <c r="B36" s="21" t="s">
        <v>16</v>
      </c>
      <c r="C36" s="22"/>
      <c r="D36" s="23"/>
      <c r="E36" s="111"/>
      <c r="F36" s="112"/>
      <c r="G36" s="111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11"/>
      <c r="T36" s="112"/>
      <c r="U36" s="114"/>
      <c r="V36" s="114"/>
      <c r="W36" s="115"/>
    </row>
    <row r="37" spans="2:24" ht="14.25" customHeight="1">
      <c r="B37" s="21" t="s">
        <v>17</v>
      </c>
      <c r="C37" s="22"/>
      <c r="D37" s="23"/>
      <c r="E37" s="111"/>
      <c r="F37" s="112"/>
      <c r="G37" s="111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11"/>
      <c r="T37" s="112"/>
      <c r="U37" s="114"/>
      <c r="V37" s="114"/>
      <c r="W37" s="115"/>
    </row>
    <row r="38" spans="2:24" s="5" customFormat="1" ht="9.75" customHeight="1" thickBo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4" ht="21" customHeight="1">
      <c r="B39" s="41"/>
      <c r="C39" s="42"/>
      <c r="D39" s="43"/>
      <c r="E39" s="44"/>
      <c r="F39" s="152" t="s">
        <v>8</v>
      </c>
      <c r="G39" s="152"/>
      <c r="H39" s="152"/>
      <c r="I39" s="152"/>
      <c r="J39" s="152"/>
      <c r="K39" s="152"/>
      <c r="L39" s="153" t="s">
        <v>30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45"/>
    </row>
    <row r="40" spans="2:24" ht="4.5" customHeight="1">
      <c r="B40" s="46"/>
      <c r="C40" s="47"/>
      <c r="D40" s="48"/>
      <c r="E40" s="49"/>
      <c r="F40" s="50"/>
      <c r="G40" s="50"/>
      <c r="H40" s="50"/>
      <c r="I40" s="50"/>
      <c r="J40" s="50"/>
      <c r="K40" s="50"/>
      <c r="L40" s="50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</row>
    <row r="41" spans="2:24" ht="17.100000000000001" customHeight="1">
      <c r="B41" s="46"/>
      <c r="C41" s="47"/>
      <c r="D41" s="53"/>
      <c r="E41" s="54"/>
      <c r="F41" s="154" t="s">
        <v>0</v>
      </c>
      <c r="G41" s="154"/>
      <c r="H41" s="154"/>
      <c r="I41" s="154"/>
      <c r="J41" s="154"/>
      <c r="K41" s="154"/>
      <c r="L41" s="155" t="s">
        <v>27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55"/>
    </row>
    <row r="42" spans="2:24" ht="17.100000000000001" customHeight="1">
      <c r="B42" s="46"/>
      <c r="C42" s="47"/>
      <c r="D42" s="48"/>
      <c r="E42" s="49"/>
      <c r="F42" s="154" t="s">
        <v>1</v>
      </c>
      <c r="G42" s="154"/>
      <c r="H42" s="154"/>
      <c r="I42" s="154"/>
      <c r="J42" s="154"/>
      <c r="K42" s="154"/>
      <c r="L42" s="155" t="s">
        <v>28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56"/>
    </row>
    <row r="43" spans="2:24" ht="17.100000000000001" customHeight="1">
      <c r="B43" s="156" t="s">
        <v>4</v>
      </c>
      <c r="C43" s="157"/>
      <c r="D43" s="157"/>
      <c r="E43" s="49"/>
      <c r="F43" s="154" t="s">
        <v>2</v>
      </c>
      <c r="G43" s="154"/>
      <c r="H43" s="154"/>
      <c r="I43" s="154"/>
      <c r="J43" s="154"/>
      <c r="K43" s="154"/>
      <c r="L43" s="155" t="s">
        <v>22</v>
      </c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56"/>
    </row>
    <row r="44" spans="2:24" ht="17.100000000000001" customHeight="1">
      <c r="B44" s="46"/>
      <c r="C44" s="47"/>
      <c r="D44" s="57"/>
      <c r="E44" s="49"/>
      <c r="F44" s="154" t="s">
        <v>24</v>
      </c>
      <c r="G44" s="154"/>
      <c r="H44" s="154"/>
      <c r="I44" s="154"/>
      <c r="J44" s="154"/>
      <c r="K44" s="154"/>
      <c r="L44" s="155" t="s">
        <v>29</v>
      </c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56"/>
    </row>
    <row r="45" spans="2:24" ht="17.100000000000001" customHeight="1">
      <c r="B45" s="46"/>
      <c r="C45" s="47"/>
      <c r="D45" s="53"/>
      <c r="E45" s="49"/>
      <c r="F45" s="154" t="s">
        <v>3</v>
      </c>
      <c r="G45" s="154"/>
      <c r="H45" s="154"/>
      <c r="I45" s="154"/>
      <c r="J45" s="154"/>
      <c r="K45" s="154"/>
      <c r="L45" s="155" t="s">
        <v>19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56"/>
    </row>
    <row r="46" spans="2:24" ht="4.5" customHeight="1">
      <c r="B46" s="46"/>
      <c r="C46" s="47"/>
      <c r="D46" s="58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  <c r="S46" s="61"/>
      <c r="T46" s="61"/>
      <c r="U46" s="61"/>
      <c r="V46" s="61"/>
      <c r="W46" s="62"/>
    </row>
    <row r="47" spans="2:24" ht="29.1" customHeight="1">
      <c r="B47" s="46"/>
      <c r="C47" s="47"/>
      <c r="D47" s="58"/>
      <c r="E47" s="63"/>
      <c r="F47" s="166" t="s">
        <v>26</v>
      </c>
      <c r="G47" s="166"/>
      <c r="H47" s="166"/>
      <c r="I47" s="166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64"/>
      <c r="X47" s="3"/>
    </row>
    <row r="48" spans="2:24" ht="33" customHeight="1">
      <c r="B48" s="46"/>
      <c r="C48" s="47"/>
      <c r="D48" s="58"/>
      <c r="E48" s="65"/>
      <c r="F48" s="168" t="s">
        <v>23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66"/>
      <c r="X48" s="3"/>
    </row>
    <row r="49" spans="2:24" ht="4.5" customHeight="1">
      <c r="B49" s="46"/>
      <c r="C49" s="47"/>
      <c r="D49" s="58"/>
      <c r="E49" s="65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6"/>
      <c r="X49" s="3"/>
    </row>
    <row r="50" spans="2:24" ht="16.5" customHeight="1">
      <c r="B50" s="46"/>
      <c r="C50" s="47"/>
      <c r="D50" s="58"/>
      <c r="E50" s="68"/>
      <c r="F50" s="158" t="s">
        <v>31</v>
      </c>
      <c r="G50" s="158"/>
      <c r="H50" s="158"/>
      <c r="I50" s="158"/>
      <c r="J50" s="158"/>
      <c r="K50" s="158"/>
      <c r="L50" s="159" t="s">
        <v>25</v>
      </c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69"/>
      <c r="X50" s="3"/>
    </row>
    <row r="51" spans="2:24" s="5" customFormat="1" ht="14.25" customHeight="1">
      <c r="B51" s="160" t="s">
        <v>5</v>
      </c>
      <c r="C51" s="161"/>
      <c r="D51" s="162"/>
      <c r="E51" s="70"/>
      <c r="F51" s="71"/>
      <c r="G51" s="72"/>
      <c r="H51" s="72"/>
      <c r="I51" s="73"/>
      <c r="J51" s="73"/>
      <c r="K51" s="73"/>
      <c r="L51" s="73"/>
      <c r="M51" s="73"/>
      <c r="N51" s="74"/>
      <c r="O51" s="74"/>
      <c r="P51" s="73"/>
      <c r="Q51" s="74"/>
      <c r="R51" s="74"/>
      <c r="S51" s="75"/>
      <c r="T51" s="75"/>
      <c r="U51" s="75"/>
      <c r="V51" s="75"/>
      <c r="W51" s="76"/>
    </row>
    <row r="52" spans="2:24" s="5" customFormat="1" ht="14.25" customHeight="1">
      <c r="B52" s="163"/>
      <c r="C52" s="164"/>
      <c r="D52" s="165"/>
      <c r="E52" s="77"/>
      <c r="F52" s="74"/>
      <c r="G52" s="77"/>
      <c r="H52" s="77"/>
      <c r="I52" s="77"/>
      <c r="J52" s="77"/>
      <c r="K52" s="77"/>
      <c r="L52" s="77"/>
      <c r="M52" s="77"/>
      <c r="N52" s="74"/>
      <c r="O52" s="74"/>
      <c r="P52" s="77"/>
      <c r="Q52" s="74"/>
      <c r="R52" s="74"/>
      <c r="S52" s="75"/>
      <c r="T52" s="75"/>
      <c r="U52" s="75"/>
      <c r="V52" s="75"/>
      <c r="W52" s="76"/>
    </row>
    <row r="53" spans="2:24" s="5" customFormat="1" ht="14.25" customHeight="1">
      <c r="B53" s="163"/>
      <c r="C53" s="164"/>
      <c r="D53" s="165"/>
      <c r="E53" s="77"/>
      <c r="F53" s="74"/>
      <c r="G53" s="77"/>
      <c r="H53" s="77"/>
      <c r="I53" s="77"/>
      <c r="J53" s="77"/>
      <c r="K53" s="77"/>
      <c r="L53" s="77"/>
      <c r="M53" s="77"/>
      <c r="N53" s="74"/>
      <c r="O53" s="74"/>
      <c r="P53" s="77"/>
      <c r="Q53" s="74"/>
      <c r="R53" s="74"/>
      <c r="S53" s="75"/>
      <c r="T53" s="75"/>
      <c r="U53" s="75"/>
      <c r="V53" s="75"/>
      <c r="W53" s="76"/>
    </row>
    <row r="54" spans="2:24" s="5" customFormat="1" ht="14.25" customHeight="1">
      <c r="B54" s="163"/>
      <c r="C54" s="164"/>
      <c r="D54" s="165"/>
      <c r="E54" s="77"/>
      <c r="F54" s="74"/>
      <c r="G54" s="77"/>
      <c r="H54" s="77"/>
      <c r="I54" s="77"/>
      <c r="J54" s="77"/>
      <c r="K54" s="77"/>
      <c r="L54" s="77"/>
      <c r="M54" s="77"/>
      <c r="N54" s="74"/>
      <c r="O54" s="74"/>
      <c r="P54" s="77"/>
      <c r="Q54" s="74"/>
      <c r="R54" s="74"/>
      <c r="S54" s="75"/>
      <c r="T54" s="75"/>
      <c r="U54" s="75"/>
      <c r="V54" s="75"/>
      <c r="W54" s="76"/>
    </row>
    <row r="55" spans="2:24" ht="14.25" customHeight="1">
      <c r="B55" s="163"/>
      <c r="C55" s="164"/>
      <c r="D55" s="165"/>
      <c r="E55" s="77"/>
      <c r="F55" s="47"/>
      <c r="G55" s="77"/>
      <c r="H55" s="77"/>
      <c r="I55" s="77"/>
      <c r="J55" s="77"/>
      <c r="K55" s="77"/>
      <c r="L55" s="77"/>
      <c r="M55" s="77"/>
      <c r="N55" s="47"/>
      <c r="O55" s="47"/>
      <c r="P55" s="77"/>
      <c r="Q55" s="47"/>
      <c r="R55" s="47"/>
      <c r="S55" s="75"/>
      <c r="T55" s="75"/>
      <c r="U55" s="75"/>
      <c r="V55" s="75"/>
      <c r="W55" s="76"/>
    </row>
    <row r="56" spans="2:24" ht="5.25" customHeight="1" thickBot="1">
      <c r="B56" s="78"/>
      <c r="C56" s="79"/>
      <c r="D56" s="82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81"/>
    </row>
    <row r="57" spans="2:24" ht="26.25">
      <c r="D57" s="2"/>
      <c r="R57" s="144"/>
      <c r="S57" s="144"/>
      <c r="T57" s="144"/>
      <c r="U57" s="144"/>
      <c r="V57" s="144"/>
    </row>
    <row r="58" spans="2:24" ht="18">
      <c r="K58" s="12"/>
    </row>
  </sheetData>
  <sheetProtection formatCells="0" formatColumns="0"/>
  <mergeCells count="47">
    <mergeCell ref="B51:D55"/>
    <mergeCell ref="R57:V57"/>
    <mergeCell ref="F44:K44"/>
    <mergeCell ref="L44:V44"/>
    <mergeCell ref="F45:K45"/>
    <mergeCell ref="L45:V45"/>
    <mergeCell ref="F47:V47"/>
    <mergeCell ref="F48:V48"/>
    <mergeCell ref="B43:D43"/>
    <mergeCell ref="F43:K43"/>
    <mergeCell ref="L43:V43"/>
    <mergeCell ref="F50:K50"/>
    <mergeCell ref="L50:V50"/>
    <mergeCell ref="F39:K39"/>
    <mergeCell ref="L39:V39"/>
    <mergeCell ref="F41:K41"/>
    <mergeCell ref="L41:V41"/>
    <mergeCell ref="F42:K42"/>
    <mergeCell ref="L42:V42"/>
    <mergeCell ref="E36:F36"/>
    <mergeCell ref="G36:R36"/>
    <mergeCell ref="S36:T36"/>
    <mergeCell ref="U36:W36"/>
    <mergeCell ref="E37:F37"/>
    <mergeCell ref="G37:R37"/>
    <mergeCell ref="S37:T37"/>
    <mergeCell ref="U37:W37"/>
    <mergeCell ref="E34:F34"/>
    <mergeCell ref="G34:R34"/>
    <mergeCell ref="S34:T34"/>
    <mergeCell ref="U34:W34"/>
    <mergeCell ref="E35:F35"/>
    <mergeCell ref="G35:R35"/>
    <mergeCell ref="S35:T35"/>
    <mergeCell ref="U35:W35"/>
    <mergeCell ref="B1:L9"/>
    <mergeCell ref="P1:W9"/>
    <mergeCell ref="E33:F33"/>
    <mergeCell ref="G33:R33"/>
    <mergeCell ref="S33:T33"/>
    <mergeCell ref="U33:W33"/>
    <mergeCell ref="B31:B32"/>
    <mergeCell ref="C31:F31"/>
    <mergeCell ref="G31:R32"/>
    <mergeCell ref="S31:T32"/>
    <mergeCell ref="U31:W32"/>
    <mergeCell ref="E32:F32"/>
  </mergeCells>
  <dataValidations count="3">
    <dataValidation type="list" allowBlank="1" showInputMessage="1" showErrorMessage="1" sqref="B43">
      <formula1>"Auswahlfeld, Projektieren und Realisieren, Strasseninspektorat"</formula1>
    </dataValidation>
    <dataValidation type="list" allowBlank="1" showInputMessage="1" showErrorMessage="1" sqref="L39:V39 M40">
      <formula1>"Auswahlfeld, Vorstudie, Vorprojekt, Bauprojekt, Ausführungsprojekt, Ausgeführtes Bauwerk"</formula1>
    </dataValidation>
    <dataValidation type="list" allowBlank="1" showInputMessage="1" showErrorMessage="1" sqref="F50:K50">
      <formula1>"Auswahlfeld, Planverwaltungs-Nr.:,Projekt Nummer:"</formula1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Titelblatt Plan</vt:lpstr>
      <vt:lpstr>Titelblatt PAW</vt:lpstr>
      <vt:lpstr>'Titelblatt PAW'!Druckbereich</vt:lpstr>
      <vt:lpstr>'Titelblatt Plan'!Druckbereich</vt:lpstr>
      <vt:lpstr>'Titelblatt PAW'!Print_Area</vt:lpstr>
      <vt:lpstr>'Titelblatt Plan'!Print_Area</vt:lpstr>
    </vt:vector>
  </TitlesOfParts>
  <Manager>PC Support</Manager>
  <Company>CH-8193 Eglisau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Titelblatt TBA P+R</dc:title>
  <dc:creator>b289pmi</dc:creator>
  <cp:lastModifiedBy>Auer Sandro</cp:lastModifiedBy>
  <cp:lastPrinted>2016-08-11T06:46:41Z</cp:lastPrinted>
  <dcterms:created xsi:type="dcterms:W3CDTF">1997-07-11T13:01:22Z</dcterms:created>
  <dcterms:modified xsi:type="dcterms:W3CDTF">2016-08-12T08:11:01Z</dcterms:modified>
  <cp:category>Internet TBA</cp:category>
</cp:coreProperties>
</file>